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322" activeTab="1"/>
  </bookViews>
  <sheets>
    <sheet name="Општи подаци о ранг листи" sheetId="1" r:id="rId1"/>
    <sheet name="Кандидати" sheetId="2" r:id="rId2"/>
    <sheet name="Sifarnici" sheetId="3" state="hidden" r:id="rId3"/>
  </sheets>
  <definedNames>
    <definedName name="institucija">'Sifarnici'!$AC$1:$AC$31</definedName>
    <definedName name="nacionalna_pripadnost">'Sifarnici'!$U$1:$U$50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'Sifarnici'!$M$1:$M$3</definedName>
  </definedNames>
  <calcPr fullCalcOnLoad="1"/>
</workbook>
</file>

<file path=xl/sharedStrings.xml><?xml version="1.0" encoding="utf-8"?>
<sst xmlns="http://schemas.openxmlformats.org/spreadsheetml/2006/main" count="469" uniqueCount="459">
  <si>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</si>
  <si>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</si>
  <si>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</si>
  <si>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</si>
  <si>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</si>
  <si>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</si>
  <si>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</si>
  <si>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</si>
  <si>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</si>
  <si>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</si>
  <si>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</si>
  <si>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Ред. бр.</t>
  </si>
  <si>
    <t>Успех у школи</t>
  </si>
  <si>
    <t>I</t>
  </si>
  <si>
    <t>II</t>
  </si>
  <si>
    <t>III</t>
  </si>
  <si>
    <t>IV</t>
  </si>
  <si>
    <t>Број бодова</t>
  </si>
  <si>
    <t>школа</t>
  </si>
  <si>
    <t>пријемни</t>
  </si>
  <si>
    <t>укупно</t>
  </si>
  <si>
    <t>Аустралија</t>
  </si>
  <si>
    <t>Словенија</t>
  </si>
  <si>
    <t>основне академске</t>
  </si>
  <si>
    <t>основне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</si>
  <si>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</si>
  <si>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</si>
  <si>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</si>
  <si>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</si>
  <si>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</si>
  <si>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</si>
  <si>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</si>
  <si>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</si>
  <si>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</si>
  <si>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</si>
  <si>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</si>
  <si>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</si>
  <si>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</si>
  <si>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</si>
  <si>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</si>
  <si>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</si>
  <si>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</si>
  <si>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</si>
  <si>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</si>
  <si>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</si>
  <si>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</si>
  <si>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</si>
  <si>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</si>
  <si>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</si>
  <si>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</si>
  <si>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</si>
  <si>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</si>
  <si>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</si>
  <si>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</si>
  <si>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</si>
  <si>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</si>
  <si>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</si>
  <si>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</si>
  <si>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</si>
  <si>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</si>
  <si>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</si>
  <si>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</si>
  <si>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</si>
  <si>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</si>
  <si>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</si>
  <si>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</si>
  <si>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</si>
  <si>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</si>
  <si>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</si>
  <si>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</si>
  <si>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</si>
  <si>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</si>
  <si>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</si>
  <si>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</si>
  <si>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</si>
  <si>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</si>
  <si>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</si>
  <si>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</si>
  <si>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</si>
  <si>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</si>
  <si>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</si>
  <si>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</si>
  <si>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</si>
  <si>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</si>
  <si>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</si>
  <si>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</si>
  <si>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</si>
  <si>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</si>
  <si>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</si>
  <si>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</si>
  <si>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</si>
  <si>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</si>
  <si>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</si>
  <si>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</si>
  <si>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</si>
  <si>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</si>
  <si>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</si>
  <si>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</si>
  <si>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</si>
  <si>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</si>
  <si>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</si>
  <si>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</si>
  <si>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</si>
  <si>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</si>
  <si>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</si>
  <si>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</si>
  <si>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</si>
  <si>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</si>
  <si>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</si>
  <si>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</si>
  <si>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</si>
  <si>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</si>
  <si>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</si>
  <si>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</si>
  <si>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</si>
  <si>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</si>
  <si>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</si>
  <si>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</si>
  <si>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</si>
  <si>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</si>
  <si>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</si>
  <si>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</si>
  <si>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</si>
  <si>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</si>
  <si>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</si>
  <si>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</si>
  <si>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</si>
  <si>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</si>
  <si>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</si>
  <si>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</si>
  <si>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</si>
  <si>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</si>
  <si>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</si>
  <si>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</si>
  <si>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</si>
  <si>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</si>
  <si>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</si>
  <si>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</si>
  <si>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</si>
  <si>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</si>
  <si>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</si>
  <si>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</si>
  <si>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</si>
  <si>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</si>
  <si>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</si>
  <si>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</si>
  <si>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</si>
  <si>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</si>
  <si>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</si>
  <si>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</si>
  <si>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</si>
  <si>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</si>
  <si>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</si>
  <si>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</si>
  <si>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</si>
  <si>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</si>
  <si>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</si>
  <si>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</si>
  <si>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</si>
  <si>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</si>
  <si>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</si>
  <si>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</si>
  <si>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</si>
  <si>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</si>
  <si>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</si>
  <si>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</si>
  <si>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</si>
  <si>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</si>
  <si>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</si>
  <si>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</si>
  <si>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</si>
  <si>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</si>
  <si>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</si>
  <si>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</si>
  <si>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</si>
  <si>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</si>
  <si>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</si>
  <si>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</si>
  <si>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</si>
  <si>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</si>
  <si>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</si>
  <si>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</si>
  <si>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</si>
  <si>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</si>
  <si>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</si>
  <si>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</si>
  <si>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</si>
  <si>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</si>
  <si>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</si>
  <si>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</si>
  <si>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</si>
  <si>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</si>
  <si>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</si>
  <si>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</si>
  <si>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</si>
  <si>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</si>
  <si>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</si>
  <si>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</si>
  <si>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</si>
  <si>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</si>
  <si>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</si>
  <si>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</si>
  <si>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</si>
  <si>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</si>
  <si>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</si>
  <si>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</si>
  <si>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</si>
  <si>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</si>
  <si>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</si>
  <si>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</si>
  <si>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</si>
  <si>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</si>
  <si>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</si>
  <si>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</si>
  <si>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</si>
  <si>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</si>
  <si>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</si>
  <si>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</si>
  <si>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</si>
  <si>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</si>
  <si>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</si>
  <si>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</si>
  <si>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</si>
  <si>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</si>
  <si>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</si>
  <si>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</si>
  <si>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</si>
  <si>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</si>
  <si>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</si>
  <si>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</si>
  <si>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</si>
  <si>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</si>
  <si>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</si>
  <si>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</si>
  <si>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</si>
  <si>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</si>
  <si>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</si>
  <si>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</si>
  <si>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</si>
  <si>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</si>
  <si>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</si>
  <si>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</si>
  <si>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</si>
  <si>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</si>
  <si>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</si>
  <si>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</si>
  <si>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</si>
  <si>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</si>
  <si>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</si>
  <si>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</si>
  <si>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</si>
  <si>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</si>
  <si>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</si>
  <si>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</si>
  <si>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</si>
  <si>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</si>
  <si>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</si>
  <si>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</si>
  <si>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</si>
  <si>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</si>
  <si>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</si>
  <si>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интегрисане основне и мастер академске</t>
  </si>
  <si>
    <t>нема</t>
  </si>
  <si>
    <t>није се изјаснио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</si>
  <si>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</si>
  <si>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</si>
  <si>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</si>
  <si>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</si>
  <si>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</si>
  <si>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</si>
  <si>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</si>
  <si>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</si>
  <si>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</si>
  <si>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</si>
  <si>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Буњевац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</si>
  <si>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</si>
  <si>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</si>
  <si>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</si>
  <si>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</si>
  <si>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</si>
  <si>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</si>
  <si>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</si>
  <si>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</si>
  <si>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</si>
  <si>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</si>
  <si>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</si>
  <si>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</si>
  <si>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</si>
  <si>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</si>
  <si>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</si>
  <si>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</si>
  <si>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</si>
  <si>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</si>
  <si>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</si>
  <si>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</si>
  <si>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</si>
  <si>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</si>
  <si>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</si>
  <si>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</si>
  <si>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</si>
  <si>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</si>
  <si>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</si>
  <si>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</si>
  <si>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</si>
  <si>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</si>
  <si>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</si>
  <si>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</si>
  <si>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</si>
  <si>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</si>
  <si>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</si>
  <si>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</si>
  <si>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</si>
  <si>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</si>
  <si>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</si>
  <si>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</si>
  <si>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</si>
  <si>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</si>
  <si>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</si>
  <si>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</si>
  <si>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</si>
  <si>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</si>
  <si>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</si>
  <si>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</si>
  <si>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</si>
  <si>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</si>
  <si>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</si>
  <si>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</si>
  <si>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</si>
  <si>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</si>
  <si>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</si>
  <si>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</si>
  <si>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</si>
  <si>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</si>
  <si>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</si>
  <si>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</si>
  <si>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</si>
  <si>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</si>
  <si>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</si>
  <si>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</si>
  <si>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</si>
  <si>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</si>
  <si>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</si>
  <si>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</si>
  <si>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</si>
  <si>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</si>
  <si>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</si>
  <si>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</si>
  <si>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</si>
  <si>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</si>
  <si>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</si>
  <si>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</si>
  <si>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</si>
  <si>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</si>
  <si>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</si>
  <si>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</si>
  <si>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</si>
  <si>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</si>
  <si>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</si>
  <si>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</si>
  <si>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</si>
  <si>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</si>
  <si>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</si>
  <si>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</si>
  <si>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</si>
  <si>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</si>
  <si>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</si>
  <si>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</si>
  <si>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</si>
  <si>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</si>
  <si>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</si>
  <si>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</si>
  <si>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</si>
  <si>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Жеља</t>
  </si>
  <si>
    <t>Да ли је завршено пријављивање?</t>
  </si>
  <si>
    <t>Да ли је завршено рангирање?</t>
  </si>
  <si>
    <t>Листа за посебне услове уписа?</t>
  </si>
  <si>
    <t>Број пријаве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</si>
  <si>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</si>
  <si>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</si>
  <si>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</si>
  <si>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</si>
  <si>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</si>
  <si>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</si>
  <si>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</si>
  <si>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</si>
  <si>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</si>
  <si>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</si>
  <si>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</si>
  <si>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Јермен</t>
  </si>
  <si>
    <t>Бањаш</t>
  </si>
  <si>
    <t>Шоп</t>
  </si>
  <si>
    <t>Торлак</t>
  </si>
  <si>
    <t>2023</t>
  </si>
  <si>
    <t>5.S</t>
  </si>
  <si>
    <t>да</t>
  </si>
  <si>
    <t>не</t>
  </si>
  <si>
    <t>1</t>
  </si>
  <si>
    <t>Николина</t>
  </si>
  <si>
    <t>Зорић</t>
  </si>
  <si>
    <t>Божо</t>
  </si>
  <si>
    <t>3</t>
  </si>
  <si>
    <t>Анастасија</t>
  </si>
  <si>
    <t>Бабић</t>
  </si>
  <si>
    <t>Александар</t>
  </si>
  <si>
    <t>4</t>
  </si>
  <si>
    <t>Александра</t>
  </si>
  <si>
    <t>Тркуља</t>
  </si>
  <si>
    <t>2</t>
  </si>
  <si>
    <t>Нађа</t>
  </si>
  <si>
    <t>Ћирић</t>
  </si>
  <si>
    <t>Ранко</t>
  </si>
  <si>
    <t>5</t>
  </si>
  <si>
    <t>Миа</t>
  </si>
  <si>
    <t>Беламарић</t>
  </si>
  <si>
    <t>Дамир</t>
  </si>
  <si>
    <t>6</t>
  </si>
  <si>
    <t>Никола</t>
  </si>
  <si>
    <t>Арежина</t>
  </si>
  <si>
    <t>Николино</t>
  </si>
  <si>
    <t>8</t>
  </si>
  <si>
    <t>Лаура</t>
  </si>
  <si>
    <t>Савић</t>
  </si>
  <si>
    <t>Горан</t>
  </si>
  <si>
    <t>9</t>
  </si>
  <si>
    <t>Мирјана</t>
  </si>
  <si>
    <t>Антонић</t>
  </si>
  <si>
    <t>Радомир</t>
  </si>
  <si>
    <t>10</t>
  </si>
  <si>
    <t>Наташа</t>
  </si>
  <si>
    <t>Јеремић</t>
  </si>
  <si>
    <t>Душко</t>
  </si>
  <si>
    <t>11</t>
  </si>
  <si>
    <t>Костић</t>
  </si>
  <si>
    <t>Драган</t>
  </si>
  <si>
    <t>12</t>
  </si>
  <si>
    <t>Андријана</t>
  </si>
  <si>
    <t>Грбовић</t>
  </si>
  <si>
    <t>Небојша</t>
  </si>
  <si>
    <t>7</t>
  </si>
  <si>
    <t>Наталија</t>
  </si>
  <si>
    <t>Томић</t>
  </si>
  <si>
    <t>13</t>
  </si>
  <si>
    <t>Кањух</t>
  </si>
  <si>
    <t>14</t>
  </si>
  <si>
    <t>Ања</t>
  </si>
  <si>
    <t>Полак</t>
  </si>
  <si>
    <t>Душан</t>
  </si>
  <si>
    <t>КОМИСИЈА ЗА УПИС НА ОСНОВНЕ АКАДЕМСКЕ СТУДИЈЕ</t>
  </si>
  <si>
    <t>доц. др Лука Мијатовић, председник</t>
  </si>
  <si>
    <t>проф. др Марина Шестић</t>
  </si>
  <si>
    <t>проф. др Сања Ћопић</t>
  </si>
  <si>
    <t>проф. др Фадиљ Еминовић</t>
  </si>
  <si>
    <t>проф. др Ксенија Станимиров</t>
  </si>
  <si>
    <t>проф. др Сања Ђоковић</t>
  </si>
  <si>
    <t>проф. др Светлана Каљача</t>
  </si>
  <si>
    <t>доц. др Бојана Дрљан</t>
  </si>
  <si>
    <t>доц. др Божидар Филиповић</t>
  </si>
  <si>
    <t>КОНАЧНА РАНГ ЛИСТА - СПЕЦИЈАЛНА ЕДУКАЦИЈА И РЕХАБИЛИТАЦИЈА ОСОБА СА ТЕШКОЋАМА У МЕНТАЛНОМ РАЗВОЈУ</t>
  </si>
  <si>
    <t>У Београду, 8. 9. 2023.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</si>
</sst>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$&quot;#,##0.00"/>
    <numFmt numFmtId="187" formatCode="00000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indent="1"/>
    </xf>
    <xf numFmtId="1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 wrapText="1"/>
    </xf>
    <xf numFmtId="49" fontId="0" fillId="0" borderId="0" xfId="0" applyNumberFormat="1" applyAlignment="1">
      <alignment horizontal="right" indent="1"/>
    </xf>
    <xf numFmtId="0" fontId="0" fillId="33" borderId="11" xfId="0" applyFill="1" applyBorder="1" applyAlignment="1">
      <alignment/>
    </xf>
    <xf numFmtId="0" fontId="0" fillId="0" borderId="12" xfId="0" applyBorder="1" applyAlignment="1">
      <alignment horizontal="right" indent="1"/>
    </xf>
    <xf numFmtId="49" fontId="0" fillId="0" borderId="12" xfId="0" applyNumberFormat="1" applyBorder="1" applyAlignment="1">
      <alignment horizontal="right" inden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right" indent="1"/>
    </xf>
    <xf numFmtId="0" fontId="1" fillId="34" borderId="12" xfId="0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zoomScalePageLayoutView="0" workbookViewId="0" topLeftCell="A1">
      <selection activeCell="B1" sqref="B1:B7"/>
    </sheetView>
  </sheetViews>
  <sheetFormatPr defaultColWidth="9.140625" defaultRowHeight="12.75"/>
  <cols>
    <col min="1" max="1" width="31.8515625" style="0" bestFit="1" customWidth="1"/>
    <col min="2" max="2" width="56.8515625" style="7" customWidth="1"/>
    <col min="3" max="3" width="6.8515625" style="0" hidden="1" customWidth="1"/>
    <col min="4" max="4" width="20.57421875" style="0" customWidth="1"/>
  </cols>
  <sheetData>
    <row r="1" spans="1:2" ht="12.75">
      <c r="A1" s="3" t="s">
        <v>1</v>
      </c>
      <c r="B1" s="7" t="s">
        <v>392</v>
      </c>
    </row>
    <row r="2" spans="1:3" ht="12.75">
      <c r="A2" s="3" t="s">
        <v>0</v>
      </c>
      <c r="B2" s="7" t="s">
        <v>9</v>
      </c>
      <c r="C2">
        <f>VLOOKUP(B2,Sifarnici!$E$1:$F$4,2,FALSE)</f>
        <v>3</v>
      </c>
    </row>
    <row r="3" spans="1:2" ht="25.5">
      <c r="A3" s="11" t="s">
        <v>357</v>
      </c>
      <c r="B3" s="7" t="s">
        <v>393</v>
      </c>
    </row>
    <row r="4" spans="1:2" ht="12.75">
      <c r="A4" s="11" t="s">
        <v>375</v>
      </c>
      <c r="B4" s="7" t="s">
        <v>262</v>
      </c>
    </row>
    <row r="5" spans="1:2" ht="12.75">
      <c r="A5" s="10" t="s">
        <v>358</v>
      </c>
      <c r="B5" s="7" t="s">
        <v>394</v>
      </c>
    </row>
    <row r="6" spans="1:2" ht="12.75">
      <c r="A6" s="10" t="s">
        <v>373</v>
      </c>
      <c r="B6" s="7" t="s">
        <v>394</v>
      </c>
    </row>
    <row r="7" spans="1:2" ht="12.75">
      <c r="A7" s="10" t="s">
        <v>374</v>
      </c>
      <c r="B7" s="7" t="s">
        <v>395</v>
      </c>
    </row>
  </sheetData>
  <sheetProtection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9995"/>
  <sheetViews>
    <sheetView tabSelected="1" zoomScalePageLayoutView="0" workbookViewId="0" topLeftCell="A1">
      <selection activeCell="A1" sqref="A1:M31"/>
    </sheetView>
  </sheetViews>
  <sheetFormatPr defaultColWidth="9.140625" defaultRowHeight="12.75"/>
  <cols>
    <col min="1" max="1" width="9.140625" style="5" customWidth="1"/>
    <col min="2" max="2" width="9.421875" style="12" customWidth="1"/>
    <col min="3" max="3" width="13.57421875" style="0" customWidth="1"/>
    <col min="4" max="4" width="15.8515625" style="0" customWidth="1"/>
    <col min="5" max="5" width="13.421875" style="0" customWidth="1"/>
    <col min="6" max="9" width="6.7109375" style="4" customWidth="1"/>
    <col min="10" max="10" width="11.7109375" style="4" customWidth="1"/>
    <col min="11" max="11" width="10.421875" style="4" customWidth="1"/>
    <col min="12" max="12" width="9.57421875" style="4" customWidth="1"/>
    <col min="13" max="13" width="9.57421875" style="6" customWidth="1"/>
  </cols>
  <sheetData>
    <row r="1" spans="1:13" ht="12.75">
      <c r="A1" s="26" t="s">
        <v>457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ht="12.75">
      <c r="A3" s="14"/>
      <c r="B3" s="15"/>
      <c r="C3" s="16"/>
      <c r="D3" s="16"/>
      <c r="E3" s="16"/>
      <c r="F3" s="24" t="s">
        <v>12</v>
      </c>
      <c r="G3" s="24"/>
      <c r="H3" s="24"/>
      <c r="I3" s="24"/>
      <c r="J3" s="25" t="s">
        <v>17</v>
      </c>
      <c r="K3" s="25"/>
      <c r="L3" s="25"/>
      <c r="M3" s="16"/>
    </row>
    <row r="4" spans="1:13" s="1" customFormat="1" ht="25.5">
      <c r="A4" s="19" t="s">
        <v>11</v>
      </c>
      <c r="B4" s="20" t="s">
        <v>376</v>
      </c>
      <c r="C4" s="19" t="s">
        <v>4</v>
      </c>
      <c r="D4" s="19" t="s">
        <v>5</v>
      </c>
      <c r="E4" s="21" t="s">
        <v>6</v>
      </c>
      <c r="F4" s="19" t="s">
        <v>13</v>
      </c>
      <c r="G4" s="19" t="s">
        <v>14</v>
      </c>
      <c r="H4" s="19" t="s">
        <v>15</v>
      </c>
      <c r="I4" s="19" t="s">
        <v>16</v>
      </c>
      <c r="J4" s="22" t="s">
        <v>18</v>
      </c>
      <c r="K4" s="22" t="s">
        <v>19</v>
      </c>
      <c r="L4" s="22" t="s">
        <v>20</v>
      </c>
      <c r="M4" s="23" t="s">
        <v>372</v>
      </c>
    </row>
    <row r="5" spans="1:13" ht="12.75">
      <c r="A5" s="14">
        <v>1</v>
      </c>
      <c r="B5" s="15" t="s">
        <v>423</v>
      </c>
      <c r="C5" s="16" t="s">
        <v>424</v>
      </c>
      <c r="D5" s="16" t="s">
        <v>425</v>
      </c>
      <c r="E5" s="16" t="s">
        <v>426</v>
      </c>
      <c r="F5" s="17">
        <v>5</v>
      </c>
      <c r="G5" s="17">
        <v>5</v>
      </c>
      <c r="H5" s="17">
        <v>5</v>
      </c>
      <c r="I5" s="17">
        <v>5</v>
      </c>
      <c r="J5" s="17">
        <f aca="true" t="shared" si="0" ref="J5:J18">SUM(F5:I5)*2</f>
        <v>40</v>
      </c>
      <c r="K5" s="17">
        <v>55</v>
      </c>
      <c r="L5" s="17">
        <f aca="true" t="shared" si="1" ref="L5:L18">SUM(J5:K5)</f>
        <v>95</v>
      </c>
      <c r="M5" s="18">
        <v>1</v>
      </c>
    </row>
    <row r="6" spans="1:13" ht="12.75">
      <c r="A6" s="14">
        <v>2</v>
      </c>
      <c r="B6" s="15" t="s">
        <v>441</v>
      </c>
      <c r="C6" s="16" t="s">
        <v>412</v>
      </c>
      <c r="D6" s="16" t="s">
        <v>442</v>
      </c>
      <c r="E6" s="16" t="s">
        <v>422</v>
      </c>
      <c r="F6" s="17">
        <v>4.71</v>
      </c>
      <c r="G6" s="17">
        <v>4.69</v>
      </c>
      <c r="H6" s="17">
        <v>4.75</v>
      </c>
      <c r="I6" s="17">
        <v>4.82</v>
      </c>
      <c r="J6" s="17">
        <f t="shared" si="0"/>
        <v>37.94</v>
      </c>
      <c r="K6" s="17">
        <v>44</v>
      </c>
      <c r="L6" s="17">
        <f t="shared" si="1"/>
        <v>81.94</v>
      </c>
      <c r="M6" s="18">
        <v>2</v>
      </c>
    </row>
    <row r="7" spans="1:13" ht="12.75">
      <c r="A7" s="14">
        <v>3</v>
      </c>
      <c r="B7" s="15" t="s">
        <v>438</v>
      </c>
      <c r="C7" s="16" t="s">
        <v>439</v>
      </c>
      <c r="D7" s="16" t="s">
        <v>440</v>
      </c>
      <c r="E7" s="16" t="s">
        <v>433</v>
      </c>
      <c r="F7" s="17">
        <v>4.93</v>
      </c>
      <c r="G7" s="17">
        <v>4.93</v>
      </c>
      <c r="H7" s="17">
        <v>5</v>
      </c>
      <c r="I7" s="17">
        <v>5</v>
      </c>
      <c r="J7" s="17">
        <f t="shared" si="0"/>
        <v>39.72</v>
      </c>
      <c r="K7" s="17">
        <v>42</v>
      </c>
      <c r="L7" s="17">
        <f t="shared" si="1"/>
        <v>81.72</v>
      </c>
      <c r="M7" s="18">
        <v>2</v>
      </c>
    </row>
    <row r="8" spans="1:13" ht="12.75">
      <c r="A8" s="14">
        <v>4</v>
      </c>
      <c r="B8" s="15" t="s">
        <v>434</v>
      </c>
      <c r="C8" s="16" t="s">
        <v>435</v>
      </c>
      <c r="D8" s="16" t="s">
        <v>436</v>
      </c>
      <c r="E8" s="16" t="s">
        <v>437</v>
      </c>
      <c r="F8" s="17">
        <v>4.88</v>
      </c>
      <c r="G8" s="17">
        <v>4.89</v>
      </c>
      <c r="H8" s="17">
        <v>5</v>
      </c>
      <c r="I8" s="17">
        <v>5</v>
      </c>
      <c r="J8" s="17">
        <f t="shared" si="0"/>
        <v>39.54</v>
      </c>
      <c r="K8" s="17">
        <v>40</v>
      </c>
      <c r="L8" s="17">
        <f t="shared" si="1"/>
        <v>79.53999999999999</v>
      </c>
      <c r="M8" s="18">
        <v>1</v>
      </c>
    </row>
    <row r="9" spans="1:13" ht="12.75">
      <c r="A9" s="14">
        <v>5</v>
      </c>
      <c r="B9" s="15" t="s">
        <v>415</v>
      </c>
      <c r="C9" s="16" t="s">
        <v>416</v>
      </c>
      <c r="D9" s="16" t="s">
        <v>417</v>
      </c>
      <c r="E9" s="16" t="s">
        <v>418</v>
      </c>
      <c r="F9" s="17">
        <v>4.82</v>
      </c>
      <c r="G9" s="17">
        <v>4.65</v>
      </c>
      <c r="H9" s="17">
        <v>4.53</v>
      </c>
      <c r="I9" s="17">
        <v>4.71</v>
      </c>
      <c r="J9" s="17">
        <f t="shared" si="0"/>
        <v>37.42</v>
      </c>
      <c r="K9" s="17">
        <v>39</v>
      </c>
      <c r="L9" s="17">
        <f t="shared" si="1"/>
        <v>76.42</v>
      </c>
      <c r="M9" s="18">
        <v>2</v>
      </c>
    </row>
    <row r="10" spans="1:13" ht="12.75">
      <c r="A10" s="14">
        <v>6</v>
      </c>
      <c r="B10" s="15" t="s">
        <v>396</v>
      </c>
      <c r="C10" s="16" t="s">
        <v>397</v>
      </c>
      <c r="D10" s="16" t="s">
        <v>398</v>
      </c>
      <c r="E10" s="16" t="s">
        <v>399</v>
      </c>
      <c r="F10" s="17">
        <v>3.53</v>
      </c>
      <c r="G10" s="17">
        <v>3.73</v>
      </c>
      <c r="H10" s="17">
        <v>4.5</v>
      </c>
      <c r="I10" s="17">
        <v>4.71</v>
      </c>
      <c r="J10" s="17">
        <f t="shared" si="0"/>
        <v>32.94</v>
      </c>
      <c r="K10" s="17">
        <v>43</v>
      </c>
      <c r="L10" s="17">
        <f t="shared" si="1"/>
        <v>75.94</v>
      </c>
      <c r="M10" s="18">
        <v>2</v>
      </c>
    </row>
    <row r="11" spans="1:13" ht="12.75">
      <c r="A11" s="14">
        <v>7</v>
      </c>
      <c r="B11" s="15" t="s">
        <v>419</v>
      </c>
      <c r="C11" s="16" t="s">
        <v>420</v>
      </c>
      <c r="D11" s="16" t="s">
        <v>421</v>
      </c>
      <c r="E11" s="16" t="s">
        <v>422</v>
      </c>
      <c r="F11" s="17">
        <v>3.79</v>
      </c>
      <c r="G11" s="17">
        <v>4.29</v>
      </c>
      <c r="H11" s="17">
        <v>4.75</v>
      </c>
      <c r="I11" s="17">
        <v>4.73</v>
      </c>
      <c r="J11" s="17">
        <f t="shared" si="0"/>
        <v>35.120000000000005</v>
      </c>
      <c r="K11" s="17">
        <v>37</v>
      </c>
      <c r="L11" s="17">
        <f t="shared" si="1"/>
        <v>72.12</v>
      </c>
      <c r="M11" s="18">
        <v>2</v>
      </c>
    </row>
    <row r="12" spans="1:13" ht="12.75">
      <c r="A12" s="14">
        <v>8</v>
      </c>
      <c r="B12" s="15" t="s">
        <v>400</v>
      </c>
      <c r="C12" s="16" t="s">
        <v>401</v>
      </c>
      <c r="D12" s="16" t="s">
        <v>402</v>
      </c>
      <c r="E12" s="16" t="s">
        <v>403</v>
      </c>
      <c r="F12" s="17">
        <v>5</v>
      </c>
      <c r="G12" s="17">
        <v>5</v>
      </c>
      <c r="H12" s="17">
        <v>5</v>
      </c>
      <c r="I12" s="17">
        <v>5</v>
      </c>
      <c r="J12" s="17">
        <f t="shared" si="0"/>
        <v>40</v>
      </c>
      <c r="K12" s="17">
        <v>30</v>
      </c>
      <c r="L12" s="17">
        <f t="shared" si="1"/>
        <v>70</v>
      </c>
      <c r="M12" s="18">
        <v>2</v>
      </c>
    </row>
    <row r="13" spans="1:13" ht="12.75">
      <c r="A13" s="14">
        <v>9</v>
      </c>
      <c r="B13" s="15" t="s">
        <v>431</v>
      </c>
      <c r="C13" s="16" t="s">
        <v>401</v>
      </c>
      <c r="D13" s="16" t="s">
        <v>432</v>
      </c>
      <c r="E13" s="16" t="s">
        <v>433</v>
      </c>
      <c r="F13" s="17">
        <v>4.06</v>
      </c>
      <c r="G13" s="17">
        <v>4.53</v>
      </c>
      <c r="H13" s="17">
        <v>4.57</v>
      </c>
      <c r="I13" s="17">
        <v>4.67</v>
      </c>
      <c r="J13" s="17">
        <f t="shared" si="0"/>
        <v>35.66</v>
      </c>
      <c r="K13" s="17">
        <v>33</v>
      </c>
      <c r="L13" s="17">
        <f t="shared" si="1"/>
        <v>68.66</v>
      </c>
      <c r="M13" s="18">
        <v>2</v>
      </c>
    </row>
    <row r="14" spans="1:13" ht="12.75">
      <c r="A14" s="14">
        <v>10</v>
      </c>
      <c r="B14" s="15" t="s">
        <v>404</v>
      </c>
      <c r="C14" s="16" t="s">
        <v>405</v>
      </c>
      <c r="D14" s="16" t="s">
        <v>406</v>
      </c>
      <c r="E14" s="16" t="s">
        <v>403</v>
      </c>
      <c r="F14" s="17">
        <v>3.93</v>
      </c>
      <c r="G14" s="17">
        <v>4</v>
      </c>
      <c r="H14" s="17">
        <v>3.64</v>
      </c>
      <c r="I14" s="17">
        <v>3.92</v>
      </c>
      <c r="J14" s="17">
        <f t="shared" si="0"/>
        <v>30.98</v>
      </c>
      <c r="K14" s="17">
        <v>35</v>
      </c>
      <c r="L14" s="17">
        <f t="shared" si="1"/>
        <v>65.98</v>
      </c>
      <c r="M14" s="18">
        <v>2</v>
      </c>
    </row>
    <row r="15" spans="1:13" ht="12.75">
      <c r="A15" s="14">
        <v>11</v>
      </c>
      <c r="B15" s="15" t="s">
        <v>427</v>
      </c>
      <c r="C15" s="16" t="s">
        <v>428</v>
      </c>
      <c r="D15" s="16" t="s">
        <v>429</v>
      </c>
      <c r="E15" s="16" t="s">
        <v>430</v>
      </c>
      <c r="F15" s="17">
        <v>3.54</v>
      </c>
      <c r="G15" s="17">
        <v>3.85</v>
      </c>
      <c r="H15" s="17">
        <v>4</v>
      </c>
      <c r="I15" s="17">
        <v>4</v>
      </c>
      <c r="J15" s="17">
        <f t="shared" si="0"/>
        <v>30.78</v>
      </c>
      <c r="K15" s="17">
        <v>34</v>
      </c>
      <c r="L15" s="17">
        <f t="shared" si="1"/>
        <v>64.78</v>
      </c>
      <c r="M15" s="18">
        <v>2</v>
      </c>
    </row>
    <row r="16" spans="1:13" ht="12.75">
      <c r="A16" s="14">
        <v>12</v>
      </c>
      <c r="B16" s="15" t="s">
        <v>407</v>
      </c>
      <c r="C16" s="16" t="s">
        <v>408</v>
      </c>
      <c r="D16" s="16" t="s">
        <v>409</v>
      </c>
      <c r="E16" s="16" t="s">
        <v>410</v>
      </c>
      <c r="F16" s="17">
        <v>4.71</v>
      </c>
      <c r="G16" s="17">
        <v>4.86</v>
      </c>
      <c r="H16" s="17">
        <v>4.52</v>
      </c>
      <c r="I16" s="17">
        <v>4.67</v>
      </c>
      <c r="J16" s="17">
        <f t="shared" si="0"/>
        <v>37.519999999999996</v>
      </c>
      <c r="K16" s="17">
        <v>24</v>
      </c>
      <c r="L16" s="17">
        <f t="shared" si="1"/>
        <v>61.519999999999996</v>
      </c>
      <c r="M16" s="18">
        <v>1</v>
      </c>
    </row>
    <row r="17" spans="1:13" ht="12.75">
      <c r="A17" s="14">
        <v>13</v>
      </c>
      <c r="B17" s="15" t="s">
        <v>443</v>
      </c>
      <c r="C17" s="16" t="s">
        <v>444</v>
      </c>
      <c r="D17" s="16" t="s">
        <v>445</v>
      </c>
      <c r="E17" s="16" t="s">
        <v>446</v>
      </c>
      <c r="F17" s="17">
        <v>4.06</v>
      </c>
      <c r="G17" s="17">
        <v>4.5</v>
      </c>
      <c r="H17" s="17">
        <v>5</v>
      </c>
      <c r="I17" s="17">
        <v>4.83</v>
      </c>
      <c r="J17" s="17">
        <f t="shared" si="0"/>
        <v>36.78</v>
      </c>
      <c r="K17" s="17">
        <v>20</v>
      </c>
      <c r="L17" s="17">
        <f t="shared" si="1"/>
        <v>56.78</v>
      </c>
      <c r="M17" s="18">
        <v>2</v>
      </c>
    </row>
    <row r="18" spans="1:13" ht="12.75">
      <c r="A18" s="14">
        <v>14</v>
      </c>
      <c r="B18" s="15" t="s">
        <v>411</v>
      </c>
      <c r="C18" s="16" t="s">
        <v>412</v>
      </c>
      <c r="D18" s="16" t="s">
        <v>413</v>
      </c>
      <c r="E18" s="16" t="s">
        <v>414</v>
      </c>
      <c r="F18" s="17">
        <v>3.81</v>
      </c>
      <c r="G18" s="17">
        <v>3.73</v>
      </c>
      <c r="H18" s="17">
        <v>3.92</v>
      </c>
      <c r="I18" s="17">
        <v>3.14</v>
      </c>
      <c r="J18" s="17">
        <f t="shared" si="0"/>
        <v>29.200000000000003</v>
      </c>
      <c r="K18" s="17">
        <v>24</v>
      </c>
      <c r="L18" s="17">
        <f t="shared" si="1"/>
        <v>53.2</v>
      </c>
      <c r="M18" s="18">
        <v>2</v>
      </c>
    </row>
    <row r="21" spans="1:5" ht="12.75">
      <c r="A21" t="s">
        <v>458</v>
      </c>
      <c r="B21"/>
      <c r="C21" s="4"/>
      <c r="E21" s="4" t="s">
        <v>447</v>
      </c>
    </row>
    <row r="22" spans="1:5" ht="12.75">
      <c r="A22"/>
      <c r="B22"/>
      <c r="C22" s="4"/>
      <c r="D22" s="4"/>
      <c r="E22" s="4"/>
    </row>
    <row r="23" spans="1:5" ht="12.75">
      <c r="A23"/>
      <c r="B23"/>
      <c r="E23" s="4" t="s">
        <v>448</v>
      </c>
    </row>
    <row r="24" spans="1:5" ht="12.75">
      <c r="A24"/>
      <c r="B24"/>
      <c r="E24" s="4" t="s">
        <v>449</v>
      </c>
    </row>
    <row r="25" spans="1:5" ht="12.75">
      <c r="A25"/>
      <c r="B25"/>
      <c r="E25" s="4" t="s">
        <v>450</v>
      </c>
    </row>
    <row r="26" spans="1:5" ht="12.75">
      <c r="A26"/>
      <c r="B26"/>
      <c r="E26" s="4" t="s">
        <v>451</v>
      </c>
    </row>
    <row r="27" spans="1:5" ht="12.75">
      <c r="A27"/>
      <c r="B27"/>
      <c r="E27" s="4" t="s">
        <v>452</v>
      </c>
    </row>
    <row r="28" spans="1:5" ht="12.75">
      <c r="A28"/>
      <c r="B28"/>
      <c r="E28" s="4" t="s">
        <v>453</v>
      </c>
    </row>
    <row r="29" spans="1:5" ht="12.75">
      <c r="A29"/>
      <c r="B29"/>
      <c r="E29" s="4" t="s">
        <v>454</v>
      </c>
    </row>
    <row r="30" spans="1:5" ht="12.75">
      <c r="A30"/>
      <c r="B30"/>
      <c r="E30" s="4" t="s">
        <v>455</v>
      </c>
    </row>
    <row r="31" spans="1:5" ht="12.75">
      <c r="A31"/>
      <c r="B31"/>
      <c r="E31" s="4" t="s">
        <v>456</v>
      </c>
    </row>
    <row r="1906" spans="10:12" ht="12.75">
      <c r="J1906" s="4">
        <f aca="true" t="shared" si="2" ref="J1906:J1924">SUM(F1906:I1906)*2</f>
        <v>0</v>
      </c>
      <c r="L1906" s="4">
        <f aca="true" t="shared" si="3" ref="L1906:L1924">SUM(J1906:K1906)</f>
        <v>0</v>
      </c>
    </row>
    <row r="1907" spans="10:12" ht="12.75">
      <c r="J1907" s="4">
        <f t="shared" si="2"/>
        <v>0</v>
      </c>
      <c r="L1907" s="4">
        <f t="shared" si="3"/>
        <v>0</v>
      </c>
    </row>
    <row r="1908" spans="10:12" ht="12.75">
      <c r="J1908" s="4">
        <f t="shared" si="2"/>
        <v>0</v>
      </c>
      <c r="L1908" s="4">
        <f t="shared" si="3"/>
        <v>0</v>
      </c>
    </row>
    <row r="1909" spans="10:12" ht="12.75">
      <c r="J1909" s="4">
        <f t="shared" si="2"/>
        <v>0</v>
      </c>
      <c r="L1909" s="4">
        <f t="shared" si="3"/>
        <v>0</v>
      </c>
    </row>
    <row r="1910" spans="10:12" ht="12.75">
      <c r="J1910" s="4">
        <f t="shared" si="2"/>
        <v>0</v>
      </c>
      <c r="L1910" s="4">
        <f t="shared" si="3"/>
        <v>0</v>
      </c>
    </row>
    <row r="1911" spans="10:12" ht="12.75">
      <c r="J1911" s="4">
        <f t="shared" si="2"/>
        <v>0</v>
      </c>
      <c r="L1911" s="4">
        <f t="shared" si="3"/>
        <v>0</v>
      </c>
    </row>
    <row r="1912" spans="10:12" ht="12.75">
      <c r="J1912" s="4">
        <f t="shared" si="2"/>
        <v>0</v>
      </c>
      <c r="L1912" s="4">
        <f t="shared" si="3"/>
        <v>0</v>
      </c>
    </row>
    <row r="1913" spans="10:12" ht="12.75">
      <c r="J1913" s="4">
        <f t="shared" si="2"/>
        <v>0</v>
      </c>
      <c r="L1913" s="4">
        <f t="shared" si="3"/>
        <v>0</v>
      </c>
    </row>
    <row r="1914" spans="10:12" ht="12.75">
      <c r="J1914" s="4">
        <f t="shared" si="2"/>
        <v>0</v>
      </c>
      <c r="L1914" s="4">
        <f t="shared" si="3"/>
        <v>0</v>
      </c>
    </row>
    <row r="1915" spans="10:12" ht="12.75">
      <c r="J1915" s="4">
        <f t="shared" si="2"/>
        <v>0</v>
      </c>
      <c r="L1915" s="4">
        <f t="shared" si="3"/>
        <v>0</v>
      </c>
    </row>
    <row r="1916" spans="10:12" ht="12.75">
      <c r="J1916" s="4">
        <f t="shared" si="2"/>
        <v>0</v>
      </c>
      <c r="L1916" s="4">
        <f t="shared" si="3"/>
        <v>0</v>
      </c>
    </row>
    <row r="1917" spans="10:12" ht="12.75">
      <c r="J1917" s="4">
        <f t="shared" si="2"/>
        <v>0</v>
      </c>
      <c r="L1917" s="4">
        <f t="shared" si="3"/>
        <v>0</v>
      </c>
    </row>
    <row r="1918" spans="10:12" ht="12.75">
      <c r="J1918" s="4">
        <f t="shared" si="2"/>
        <v>0</v>
      </c>
      <c r="L1918" s="4">
        <f t="shared" si="3"/>
        <v>0</v>
      </c>
    </row>
    <row r="1919" spans="10:12" ht="12.75">
      <c r="J1919" s="4">
        <f t="shared" si="2"/>
        <v>0</v>
      </c>
      <c r="L1919" s="4">
        <f t="shared" si="3"/>
        <v>0</v>
      </c>
    </row>
    <row r="1920" spans="10:12" ht="12.75">
      <c r="J1920" s="4">
        <f t="shared" si="2"/>
        <v>0</v>
      </c>
      <c r="L1920" s="4">
        <f t="shared" si="3"/>
        <v>0</v>
      </c>
    </row>
    <row r="1921" spans="10:12" ht="12.75">
      <c r="J1921" s="4">
        <f t="shared" si="2"/>
        <v>0</v>
      </c>
      <c r="L1921" s="4">
        <f t="shared" si="3"/>
        <v>0</v>
      </c>
    </row>
    <row r="1922" spans="10:12" ht="12.75">
      <c r="J1922" s="4">
        <f t="shared" si="2"/>
        <v>0</v>
      </c>
      <c r="L1922" s="4">
        <f t="shared" si="3"/>
        <v>0</v>
      </c>
    </row>
    <row r="1923" spans="10:12" ht="12.75">
      <c r="J1923" s="4">
        <f t="shared" si="2"/>
        <v>0</v>
      </c>
      <c r="L1923" s="4">
        <f t="shared" si="3"/>
        <v>0</v>
      </c>
    </row>
    <row r="1924" spans="10:12" ht="12.75">
      <c r="J1924" s="4">
        <f t="shared" si="2"/>
        <v>0</v>
      </c>
      <c r="L1924" s="4">
        <f t="shared" si="3"/>
        <v>0</v>
      </c>
    </row>
    <row r="1925" spans="10:12" ht="12.75">
      <c r="J1925" s="4">
        <f aca="true" t="shared" si="4" ref="J1925:J1988">SUM(F1925:I1925)*2</f>
        <v>0</v>
      </c>
      <c r="L1925" s="4">
        <f aca="true" t="shared" si="5" ref="L1925:L1988">SUM(J1925:K1925)</f>
        <v>0</v>
      </c>
    </row>
    <row r="1926" spans="10:12" ht="12.75">
      <c r="J1926" s="4">
        <f t="shared" si="4"/>
        <v>0</v>
      </c>
      <c r="L1926" s="4">
        <f t="shared" si="5"/>
        <v>0</v>
      </c>
    </row>
    <row r="1927" spans="10:12" ht="12.75">
      <c r="J1927" s="4">
        <f t="shared" si="4"/>
        <v>0</v>
      </c>
      <c r="L1927" s="4">
        <f t="shared" si="5"/>
        <v>0</v>
      </c>
    </row>
    <row r="1928" spans="10:12" ht="12.75">
      <c r="J1928" s="4">
        <f t="shared" si="4"/>
        <v>0</v>
      </c>
      <c r="L1928" s="4">
        <f t="shared" si="5"/>
        <v>0</v>
      </c>
    </row>
    <row r="1929" spans="10:12" ht="12.75">
      <c r="J1929" s="4">
        <f t="shared" si="4"/>
        <v>0</v>
      </c>
      <c r="L1929" s="4">
        <f t="shared" si="5"/>
        <v>0</v>
      </c>
    </row>
    <row r="1930" spans="10:12" ht="12.75">
      <c r="J1930" s="4">
        <f t="shared" si="4"/>
        <v>0</v>
      </c>
      <c r="L1930" s="4">
        <f t="shared" si="5"/>
        <v>0</v>
      </c>
    </row>
    <row r="1931" spans="10:12" ht="12.75">
      <c r="J1931" s="4">
        <f t="shared" si="4"/>
        <v>0</v>
      </c>
      <c r="L1931" s="4">
        <f t="shared" si="5"/>
        <v>0</v>
      </c>
    </row>
    <row r="1932" spans="10:12" ht="12.75">
      <c r="J1932" s="4">
        <f t="shared" si="4"/>
        <v>0</v>
      </c>
      <c r="L1932" s="4">
        <f t="shared" si="5"/>
        <v>0</v>
      </c>
    </row>
    <row r="1933" spans="10:12" ht="12.75">
      <c r="J1933" s="4">
        <f t="shared" si="4"/>
        <v>0</v>
      </c>
      <c r="L1933" s="4">
        <f t="shared" si="5"/>
        <v>0</v>
      </c>
    </row>
    <row r="1934" spans="10:12" ht="12.75">
      <c r="J1934" s="4">
        <f t="shared" si="4"/>
        <v>0</v>
      </c>
      <c r="L1934" s="4">
        <f t="shared" si="5"/>
        <v>0</v>
      </c>
    </row>
    <row r="1935" spans="10:12" ht="12.75">
      <c r="J1935" s="4">
        <f t="shared" si="4"/>
        <v>0</v>
      </c>
      <c r="L1935" s="4">
        <f t="shared" si="5"/>
        <v>0</v>
      </c>
    </row>
    <row r="1936" spans="10:12" ht="12.75">
      <c r="J1936" s="4">
        <f t="shared" si="4"/>
        <v>0</v>
      </c>
      <c r="L1936" s="4">
        <f t="shared" si="5"/>
        <v>0</v>
      </c>
    </row>
    <row r="1937" spans="10:12" ht="12.75">
      <c r="J1937" s="4">
        <f t="shared" si="4"/>
        <v>0</v>
      </c>
      <c r="L1937" s="4">
        <f t="shared" si="5"/>
        <v>0</v>
      </c>
    </row>
    <row r="1938" spans="10:12" ht="12.75">
      <c r="J1938" s="4">
        <f t="shared" si="4"/>
        <v>0</v>
      </c>
      <c r="L1938" s="4">
        <f t="shared" si="5"/>
        <v>0</v>
      </c>
    </row>
    <row r="1939" spans="10:12" ht="12.75">
      <c r="J1939" s="4">
        <f t="shared" si="4"/>
        <v>0</v>
      </c>
      <c r="L1939" s="4">
        <f t="shared" si="5"/>
        <v>0</v>
      </c>
    </row>
    <row r="1940" spans="10:12" ht="12.75">
      <c r="J1940" s="4">
        <f t="shared" si="4"/>
        <v>0</v>
      </c>
      <c r="L1940" s="4">
        <f t="shared" si="5"/>
        <v>0</v>
      </c>
    </row>
    <row r="1941" spans="10:12" ht="12.75">
      <c r="J1941" s="4">
        <f t="shared" si="4"/>
        <v>0</v>
      </c>
      <c r="L1941" s="4">
        <f t="shared" si="5"/>
        <v>0</v>
      </c>
    </row>
    <row r="1942" spans="10:12" ht="12.75">
      <c r="J1942" s="4">
        <f t="shared" si="4"/>
        <v>0</v>
      </c>
      <c r="L1942" s="4">
        <f t="shared" si="5"/>
        <v>0</v>
      </c>
    </row>
    <row r="1943" spans="10:12" ht="12.75">
      <c r="J1943" s="4">
        <f t="shared" si="4"/>
        <v>0</v>
      </c>
      <c r="L1943" s="4">
        <f t="shared" si="5"/>
        <v>0</v>
      </c>
    </row>
    <row r="1944" spans="10:12" ht="12.75">
      <c r="J1944" s="4">
        <f t="shared" si="4"/>
        <v>0</v>
      </c>
      <c r="L1944" s="4">
        <f t="shared" si="5"/>
        <v>0</v>
      </c>
    </row>
    <row r="1945" spans="10:12" ht="12.75">
      <c r="J1945" s="4">
        <f t="shared" si="4"/>
        <v>0</v>
      </c>
      <c r="L1945" s="4">
        <f t="shared" si="5"/>
        <v>0</v>
      </c>
    </row>
    <row r="1946" spans="10:12" ht="12.75">
      <c r="J1946" s="4">
        <f t="shared" si="4"/>
        <v>0</v>
      </c>
      <c r="L1946" s="4">
        <f t="shared" si="5"/>
        <v>0</v>
      </c>
    </row>
    <row r="1947" spans="10:12" ht="12.75">
      <c r="J1947" s="4">
        <f t="shared" si="4"/>
        <v>0</v>
      </c>
      <c r="L1947" s="4">
        <f t="shared" si="5"/>
        <v>0</v>
      </c>
    </row>
    <row r="1948" spans="10:12" ht="12.75">
      <c r="J1948" s="4">
        <f t="shared" si="4"/>
        <v>0</v>
      </c>
      <c r="L1948" s="4">
        <f t="shared" si="5"/>
        <v>0</v>
      </c>
    </row>
    <row r="1949" spans="10:12" ht="12.75">
      <c r="J1949" s="4">
        <f t="shared" si="4"/>
        <v>0</v>
      </c>
      <c r="L1949" s="4">
        <f t="shared" si="5"/>
        <v>0</v>
      </c>
    </row>
    <row r="1950" spans="10:12" ht="12.75">
      <c r="J1950" s="4">
        <f t="shared" si="4"/>
        <v>0</v>
      </c>
      <c r="L1950" s="4">
        <f t="shared" si="5"/>
        <v>0</v>
      </c>
    </row>
    <row r="1951" spans="10:12" ht="12.75">
      <c r="J1951" s="4">
        <f t="shared" si="4"/>
        <v>0</v>
      </c>
      <c r="L1951" s="4">
        <f t="shared" si="5"/>
        <v>0</v>
      </c>
    </row>
    <row r="1952" spans="10:12" ht="12.75">
      <c r="J1952" s="4">
        <f t="shared" si="4"/>
        <v>0</v>
      </c>
      <c r="L1952" s="4">
        <f t="shared" si="5"/>
        <v>0</v>
      </c>
    </row>
    <row r="1953" spans="10:12" ht="12.75">
      <c r="J1953" s="4">
        <f t="shared" si="4"/>
        <v>0</v>
      </c>
      <c r="L1953" s="4">
        <f t="shared" si="5"/>
        <v>0</v>
      </c>
    </row>
    <row r="1954" spans="10:12" ht="12.75">
      <c r="J1954" s="4">
        <f t="shared" si="4"/>
        <v>0</v>
      </c>
      <c r="L1954" s="4">
        <f t="shared" si="5"/>
        <v>0</v>
      </c>
    </row>
    <row r="1955" spans="10:12" ht="12.75">
      <c r="J1955" s="4">
        <f t="shared" si="4"/>
        <v>0</v>
      </c>
      <c r="L1955" s="4">
        <f t="shared" si="5"/>
        <v>0</v>
      </c>
    </row>
    <row r="1956" spans="10:12" ht="12.75">
      <c r="J1956" s="4">
        <f t="shared" si="4"/>
        <v>0</v>
      </c>
      <c r="L1956" s="4">
        <f t="shared" si="5"/>
        <v>0</v>
      </c>
    </row>
    <row r="1957" spans="10:12" ht="12.75">
      <c r="J1957" s="4">
        <f t="shared" si="4"/>
        <v>0</v>
      </c>
      <c r="L1957" s="4">
        <f t="shared" si="5"/>
        <v>0</v>
      </c>
    </row>
    <row r="1958" spans="10:12" ht="12.75">
      <c r="J1958" s="4">
        <f t="shared" si="4"/>
        <v>0</v>
      </c>
      <c r="L1958" s="4">
        <f t="shared" si="5"/>
        <v>0</v>
      </c>
    </row>
    <row r="1959" spans="10:12" ht="12.75">
      <c r="J1959" s="4">
        <f t="shared" si="4"/>
        <v>0</v>
      </c>
      <c r="L1959" s="4">
        <f t="shared" si="5"/>
        <v>0</v>
      </c>
    </row>
    <row r="1960" spans="10:12" ht="12.75">
      <c r="J1960" s="4">
        <f t="shared" si="4"/>
        <v>0</v>
      </c>
      <c r="L1960" s="4">
        <f t="shared" si="5"/>
        <v>0</v>
      </c>
    </row>
    <row r="1961" spans="10:12" ht="12.75">
      <c r="J1961" s="4">
        <f t="shared" si="4"/>
        <v>0</v>
      </c>
      <c r="L1961" s="4">
        <f t="shared" si="5"/>
        <v>0</v>
      </c>
    </row>
    <row r="1962" spans="10:12" ht="12.75">
      <c r="J1962" s="4">
        <f t="shared" si="4"/>
        <v>0</v>
      </c>
      <c r="L1962" s="4">
        <f t="shared" si="5"/>
        <v>0</v>
      </c>
    </row>
    <row r="1963" spans="10:12" ht="12.75">
      <c r="J1963" s="4">
        <f t="shared" si="4"/>
        <v>0</v>
      </c>
      <c r="L1963" s="4">
        <f t="shared" si="5"/>
        <v>0</v>
      </c>
    </row>
    <row r="1964" spans="10:12" ht="12.75">
      <c r="J1964" s="4">
        <f t="shared" si="4"/>
        <v>0</v>
      </c>
      <c r="L1964" s="4">
        <f t="shared" si="5"/>
        <v>0</v>
      </c>
    </row>
    <row r="1965" spans="10:12" ht="12.75">
      <c r="J1965" s="4">
        <f t="shared" si="4"/>
        <v>0</v>
      </c>
      <c r="L1965" s="4">
        <f t="shared" si="5"/>
        <v>0</v>
      </c>
    </row>
    <row r="1966" spans="10:12" ht="12.75">
      <c r="J1966" s="4">
        <f t="shared" si="4"/>
        <v>0</v>
      </c>
      <c r="L1966" s="4">
        <f t="shared" si="5"/>
        <v>0</v>
      </c>
    </row>
    <row r="1967" spans="10:12" ht="12.75">
      <c r="J1967" s="4">
        <f t="shared" si="4"/>
        <v>0</v>
      </c>
      <c r="L1967" s="4">
        <f t="shared" si="5"/>
        <v>0</v>
      </c>
    </row>
    <row r="1968" spans="10:12" ht="12.75">
      <c r="J1968" s="4">
        <f t="shared" si="4"/>
        <v>0</v>
      </c>
      <c r="L1968" s="4">
        <f t="shared" si="5"/>
        <v>0</v>
      </c>
    </row>
    <row r="1969" spans="10:12" ht="12.75">
      <c r="J1969" s="4">
        <f t="shared" si="4"/>
        <v>0</v>
      </c>
      <c r="L1969" s="4">
        <f t="shared" si="5"/>
        <v>0</v>
      </c>
    </row>
    <row r="1970" spans="10:12" ht="12.75">
      <c r="J1970" s="4">
        <f t="shared" si="4"/>
        <v>0</v>
      </c>
      <c r="L1970" s="4">
        <f t="shared" si="5"/>
        <v>0</v>
      </c>
    </row>
    <row r="1971" spans="10:12" ht="12.75">
      <c r="J1971" s="4">
        <f t="shared" si="4"/>
        <v>0</v>
      </c>
      <c r="L1971" s="4">
        <f t="shared" si="5"/>
        <v>0</v>
      </c>
    </row>
    <row r="1972" spans="10:12" ht="12.75">
      <c r="J1972" s="4">
        <f t="shared" si="4"/>
        <v>0</v>
      </c>
      <c r="L1972" s="4">
        <f t="shared" si="5"/>
        <v>0</v>
      </c>
    </row>
    <row r="1973" spans="10:12" ht="12.75">
      <c r="J1973" s="4">
        <f t="shared" si="4"/>
        <v>0</v>
      </c>
      <c r="L1973" s="4">
        <f t="shared" si="5"/>
        <v>0</v>
      </c>
    </row>
    <row r="1974" spans="10:12" ht="12.75">
      <c r="J1974" s="4">
        <f t="shared" si="4"/>
        <v>0</v>
      </c>
      <c r="L1974" s="4">
        <f t="shared" si="5"/>
        <v>0</v>
      </c>
    </row>
    <row r="1975" spans="10:12" ht="12.75">
      <c r="J1975" s="4">
        <f t="shared" si="4"/>
        <v>0</v>
      </c>
      <c r="L1975" s="4">
        <f t="shared" si="5"/>
        <v>0</v>
      </c>
    </row>
    <row r="1976" spans="10:12" ht="12.75">
      <c r="J1976" s="4">
        <f t="shared" si="4"/>
        <v>0</v>
      </c>
      <c r="L1976" s="4">
        <f t="shared" si="5"/>
        <v>0</v>
      </c>
    </row>
    <row r="1977" spans="10:12" ht="12.75">
      <c r="J1977" s="4">
        <f t="shared" si="4"/>
        <v>0</v>
      </c>
      <c r="L1977" s="4">
        <f t="shared" si="5"/>
        <v>0</v>
      </c>
    </row>
    <row r="1978" spans="10:12" ht="12.75">
      <c r="J1978" s="4">
        <f t="shared" si="4"/>
        <v>0</v>
      </c>
      <c r="L1978" s="4">
        <f t="shared" si="5"/>
        <v>0</v>
      </c>
    </row>
    <row r="1979" spans="10:12" ht="12.75">
      <c r="J1979" s="4">
        <f t="shared" si="4"/>
        <v>0</v>
      </c>
      <c r="L1979" s="4">
        <f t="shared" si="5"/>
        <v>0</v>
      </c>
    </row>
    <row r="1980" spans="10:12" ht="12.75">
      <c r="J1980" s="4">
        <f t="shared" si="4"/>
        <v>0</v>
      </c>
      <c r="L1980" s="4">
        <f t="shared" si="5"/>
        <v>0</v>
      </c>
    </row>
    <row r="1981" spans="10:12" ht="12.75">
      <c r="J1981" s="4">
        <f t="shared" si="4"/>
        <v>0</v>
      </c>
      <c r="L1981" s="4">
        <f t="shared" si="5"/>
        <v>0</v>
      </c>
    </row>
    <row r="1982" spans="10:12" ht="12.75">
      <c r="J1982" s="4">
        <f t="shared" si="4"/>
        <v>0</v>
      </c>
      <c r="L1982" s="4">
        <f t="shared" si="5"/>
        <v>0</v>
      </c>
    </row>
    <row r="1983" spans="10:12" ht="12.75">
      <c r="J1983" s="4">
        <f t="shared" si="4"/>
        <v>0</v>
      </c>
      <c r="L1983" s="4">
        <f t="shared" si="5"/>
        <v>0</v>
      </c>
    </row>
    <row r="1984" spans="10:12" ht="12.75">
      <c r="J1984" s="4">
        <f t="shared" si="4"/>
        <v>0</v>
      </c>
      <c r="L1984" s="4">
        <f t="shared" si="5"/>
        <v>0</v>
      </c>
    </row>
    <row r="1985" spans="10:12" ht="12.75">
      <c r="J1985" s="4">
        <f t="shared" si="4"/>
        <v>0</v>
      </c>
      <c r="L1985" s="4">
        <f t="shared" si="5"/>
        <v>0</v>
      </c>
    </row>
    <row r="1986" spans="10:12" ht="12.75">
      <c r="J1986" s="4">
        <f t="shared" si="4"/>
        <v>0</v>
      </c>
      <c r="L1986" s="4">
        <f t="shared" si="5"/>
        <v>0</v>
      </c>
    </row>
    <row r="1987" spans="10:12" ht="12.75">
      <c r="J1987" s="4">
        <f t="shared" si="4"/>
        <v>0</v>
      </c>
      <c r="L1987" s="4">
        <f t="shared" si="5"/>
        <v>0</v>
      </c>
    </row>
    <row r="1988" spans="10:12" ht="12.75">
      <c r="J1988" s="4">
        <f t="shared" si="4"/>
        <v>0</v>
      </c>
      <c r="L1988" s="4">
        <f t="shared" si="5"/>
        <v>0</v>
      </c>
    </row>
    <row r="1989" spans="10:12" ht="12.75">
      <c r="J1989" s="4">
        <f aca="true" t="shared" si="6" ref="J1989:J2052">SUM(F1989:I1989)*2</f>
        <v>0</v>
      </c>
      <c r="L1989" s="4">
        <f aca="true" t="shared" si="7" ref="L1989:L2052">SUM(J1989:K1989)</f>
        <v>0</v>
      </c>
    </row>
    <row r="1990" spans="10:12" ht="12.75">
      <c r="J1990" s="4">
        <f t="shared" si="6"/>
        <v>0</v>
      </c>
      <c r="L1990" s="4">
        <f t="shared" si="7"/>
        <v>0</v>
      </c>
    </row>
    <row r="1991" spans="10:12" ht="12.75">
      <c r="J1991" s="4">
        <f t="shared" si="6"/>
        <v>0</v>
      </c>
      <c r="L1991" s="4">
        <f t="shared" si="7"/>
        <v>0</v>
      </c>
    </row>
    <row r="1992" spans="10:12" ht="12.75">
      <c r="J1992" s="4">
        <f t="shared" si="6"/>
        <v>0</v>
      </c>
      <c r="L1992" s="4">
        <f t="shared" si="7"/>
        <v>0</v>
      </c>
    </row>
    <row r="1993" spans="10:12" ht="12.75">
      <c r="J1993" s="4">
        <f t="shared" si="6"/>
        <v>0</v>
      </c>
      <c r="L1993" s="4">
        <f t="shared" si="7"/>
        <v>0</v>
      </c>
    </row>
    <row r="1994" spans="10:12" ht="12.75">
      <c r="J1994" s="4">
        <f t="shared" si="6"/>
        <v>0</v>
      </c>
      <c r="L1994" s="4">
        <f t="shared" si="7"/>
        <v>0</v>
      </c>
    </row>
    <row r="1995" spans="10:12" ht="12.75">
      <c r="J1995" s="4">
        <f t="shared" si="6"/>
        <v>0</v>
      </c>
      <c r="L1995" s="4">
        <f t="shared" si="7"/>
        <v>0</v>
      </c>
    </row>
    <row r="1996" spans="10:12" ht="12.75">
      <c r="J1996" s="4">
        <f t="shared" si="6"/>
        <v>0</v>
      </c>
      <c r="L1996" s="4">
        <f t="shared" si="7"/>
        <v>0</v>
      </c>
    </row>
    <row r="1997" spans="10:12" ht="12.75">
      <c r="J1997" s="4">
        <f t="shared" si="6"/>
        <v>0</v>
      </c>
      <c r="L1997" s="4">
        <f t="shared" si="7"/>
        <v>0</v>
      </c>
    </row>
    <row r="1998" spans="10:12" ht="12.75">
      <c r="J1998" s="4">
        <f t="shared" si="6"/>
        <v>0</v>
      </c>
      <c r="L1998" s="4">
        <f t="shared" si="7"/>
        <v>0</v>
      </c>
    </row>
    <row r="1999" spans="10:12" ht="12.75">
      <c r="J1999" s="4">
        <f t="shared" si="6"/>
        <v>0</v>
      </c>
      <c r="L1999" s="4">
        <f t="shared" si="7"/>
        <v>0</v>
      </c>
    </row>
    <row r="2000" spans="10:12" ht="12.75">
      <c r="J2000" s="4">
        <f t="shared" si="6"/>
        <v>0</v>
      </c>
      <c r="L2000" s="4">
        <f t="shared" si="7"/>
        <v>0</v>
      </c>
    </row>
    <row r="2001" spans="10:12" ht="12.75">
      <c r="J2001" s="4">
        <f t="shared" si="6"/>
        <v>0</v>
      </c>
      <c r="L2001" s="4">
        <f t="shared" si="7"/>
        <v>0</v>
      </c>
    </row>
    <row r="2002" spans="10:12" ht="12.75">
      <c r="J2002" s="4">
        <f t="shared" si="6"/>
        <v>0</v>
      </c>
      <c r="L2002" s="4">
        <f t="shared" si="7"/>
        <v>0</v>
      </c>
    </row>
    <row r="2003" spans="10:12" ht="12.75">
      <c r="J2003" s="4">
        <f t="shared" si="6"/>
        <v>0</v>
      </c>
      <c r="L2003" s="4">
        <f t="shared" si="7"/>
        <v>0</v>
      </c>
    </row>
    <row r="2004" spans="10:12" ht="12.75">
      <c r="J2004" s="4">
        <f t="shared" si="6"/>
        <v>0</v>
      </c>
      <c r="L2004" s="4">
        <f t="shared" si="7"/>
        <v>0</v>
      </c>
    </row>
    <row r="2005" spans="10:12" ht="12.75">
      <c r="J2005" s="4">
        <f t="shared" si="6"/>
        <v>0</v>
      </c>
      <c r="L2005" s="4">
        <f t="shared" si="7"/>
        <v>0</v>
      </c>
    </row>
    <row r="2006" spans="10:12" ht="12.75">
      <c r="J2006" s="4">
        <f t="shared" si="6"/>
        <v>0</v>
      </c>
      <c r="L2006" s="4">
        <f t="shared" si="7"/>
        <v>0</v>
      </c>
    </row>
    <row r="2007" spans="10:12" ht="12.75">
      <c r="J2007" s="4">
        <f t="shared" si="6"/>
        <v>0</v>
      </c>
      <c r="L2007" s="4">
        <f t="shared" si="7"/>
        <v>0</v>
      </c>
    </row>
    <row r="2008" spans="10:12" ht="12.75">
      <c r="J2008" s="4">
        <f t="shared" si="6"/>
        <v>0</v>
      </c>
      <c r="L2008" s="4">
        <f t="shared" si="7"/>
        <v>0</v>
      </c>
    </row>
    <row r="2009" spans="10:12" ht="12.75">
      <c r="J2009" s="4">
        <f t="shared" si="6"/>
        <v>0</v>
      </c>
      <c r="L2009" s="4">
        <f t="shared" si="7"/>
        <v>0</v>
      </c>
    </row>
    <row r="2010" spans="10:12" ht="12.75">
      <c r="J2010" s="4">
        <f t="shared" si="6"/>
        <v>0</v>
      </c>
      <c r="L2010" s="4">
        <f t="shared" si="7"/>
        <v>0</v>
      </c>
    </row>
    <row r="2011" spans="10:12" ht="12.75">
      <c r="J2011" s="4">
        <f t="shared" si="6"/>
        <v>0</v>
      </c>
      <c r="L2011" s="4">
        <f t="shared" si="7"/>
        <v>0</v>
      </c>
    </row>
    <row r="2012" spans="10:12" ht="12.75">
      <c r="J2012" s="4">
        <f t="shared" si="6"/>
        <v>0</v>
      </c>
      <c r="L2012" s="4">
        <f t="shared" si="7"/>
        <v>0</v>
      </c>
    </row>
    <row r="2013" spans="10:12" ht="12.75">
      <c r="J2013" s="4">
        <f t="shared" si="6"/>
        <v>0</v>
      </c>
      <c r="L2013" s="4">
        <f t="shared" si="7"/>
        <v>0</v>
      </c>
    </row>
    <row r="2014" spans="10:12" ht="12.75">
      <c r="J2014" s="4">
        <f t="shared" si="6"/>
        <v>0</v>
      </c>
      <c r="L2014" s="4">
        <f t="shared" si="7"/>
        <v>0</v>
      </c>
    </row>
    <row r="2015" spans="10:12" ht="12.75">
      <c r="J2015" s="4">
        <f t="shared" si="6"/>
        <v>0</v>
      </c>
      <c r="L2015" s="4">
        <f t="shared" si="7"/>
        <v>0</v>
      </c>
    </row>
    <row r="2016" spans="10:12" ht="12.75">
      <c r="J2016" s="4">
        <f t="shared" si="6"/>
        <v>0</v>
      </c>
      <c r="L2016" s="4">
        <f t="shared" si="7"/>
        <v>0</v>
      </c>
    </row>
    <row r="2017" spans="10:12" ht="12.75">
      <c r="J2017" s="4">
        <f t="shared" si="6"/>
        <v>0</v>
      </c>
      <c r="L2017" s="4">
        <f t="shared" si="7"/>
        <v>0</v>
      </c>
    </row>
    <row r="2018" spans="10:12" ht="12.75">
      <c r="J2018" s="4">
        <f t="shared" si="6"/>
        <v>0</v>
      </c>
      <c r="L2018" s="4">
        <f t="shared" si="7"/>
        <v>0</v>
      </c>
    </row>
    <row r="2019" spans="10:12" ht="12.75">
      <c r="J2019" s="4">
        <f t="shared" si="6"/>
        <v>0</v>
      </c>
      <c r="L2019" s="4">
        <f t="shared" si="7"/>
        <v>0</v>
      </c>
    </row>
    <row r="2020" spans="10:12" ht="12.75">
      <c r="J2020" s="4">
        <f t="shared" si="6"/>
        <v>0</v>
      </c>
      <c r="L2020" s="4">
        <f t="shared" si="7"/>
        <v>0</v>
      </c>
    </row>
    <row r="2021" spans="10:12" ht="12.75">
      <c r="J2021" s="4">
        <f t="shared" si="6"/>
        <v>0</v>
      </c>
      <c r="L2021" s="4">
        <f t="shared" si="7"/>
        <v>0</v>
      </c>
    </row>
    <row r="2022" spans="10:12" ht="12.75">
      <c r="J2022" s="4">
        <f t="shared" si="6"/>
        <v>0</v>
      </c>
      <c r="L2022" s="4">
        <f t="shared" si="7"/>
        <v>0</v>
      </c>
    </row>
    <row r="2023" spans="10:12" ht="12.75">
      <c r="J2023" s="4">
        <f t="shared" si="6"/>
        <v>0</v>
      </c>
      <c r="L2023" s="4">
        <f t="shared" si="7"/>
        <v>0</v>
      </c>
    </row>
    <row r="2024" spans="10:12" ht="12.75">
      <c r="J2024" s="4">
        <f t="shared" si="6"/>
        <v>0</v>
      </c>
      <c r="L2024" s="4">
        <f t="shared" si="7"/>
        <v>0</v>
      </c>
    </row>
    <row r="2025" spans="10:12" ht="12.75">
      <c r="J2025" s="4">
        <f t="shared" si="6"/>
        <v>0</v>
      </c>
      <c r="L2025" s="4">
        <f t="shared" si="7"/>
        <v>0</v>
      </c>
    </row>
    <row r="2026" spans="10:12" ht="12.75">
      <c r="J2026" s="4">
        <f t="shared" si="6"/>
        <v>0</v>
      </c>
      <c r="L2026" s="4">
        <f t="shared" si="7"/>
        <v>0</v>
      </c>
    </row>
    <row r="2027" spans="10:12" ht="12.75">
      <c r="J2027" s="4">
        <f t="shared" si="6"/>
        <v>0</v>
      </c>
      <c r="L2027" s="4">
        <f t="shared" si="7"/>
        <v>0</v>
      </c>
    </row>
    <row r="2028" spans="10:12" ht="12.75">
      <c r="J2028" s="4">
        <f t="shared" si="6"/>
        <v>0</v>
      </c>
      <c r="L2028" s="4">
        <f t="shared" si="7"/>
        <v>0</v>
      </c>
    </row>
    <row r="2029" spans="10:12" ht="12.75">
      <c r="J2029" s="4">
        <f t="shared" si="6"/>
        <v>0</v>
      </c>
      <c r="L2029" s="4">
        <f t="shared" si="7"/>
        <v>0</v>
      </c>
    </row>
    <row r="2030" spans="10:12" ht="12.75">
      <c r="J2030" s="4">
        <f t="shared" si="6"/>
        <v>0</v>
      </c>
      <c r="L2030" s="4">
        <f t="shared" si="7"/>
        <v>0</v>
      </c>
    </row>
    <row r="2031" spans="10:12" ht="12.75">
      <c r="J2031" s="4">
        <f t="shared" si="6"/>
        <v>0</v>
      </c>
      <c r="L2031" s="4">
        <f t="shared" si="7"/>
        <v>0</v>
      </c>
    </row>
    <row r="2032" spans="10:12" ht="12.75">
      <c r="J2032" s="4">
        <f t="shared" si="6"/>
        <v>0</v>
      </c>
      <c r="L2032" s="4">
        <f t="shared" si="7"/>
        <v>0</v>
      </c>
    </row>
    <row r="2033" spans="10:12" ht="12.75">
      <c r="J2033" s="4">
        <f t="shared" si="6"/>
        <v>0</v>
      </c>
      <c r="L2033" s="4">
        <f t="shared" si="7"/>
        <v>0</v>
      </c>
    </row>
    <row r="2034" spans="10:12" ht="12.75">
      <c r="J2034" s="4">
        <f t="shared" si="6"/>
        <v>0</v>
      </c>
      <c r="L2034" s="4">
        <f t="shared" si="7"/>
        <v>0</v>
      </c>
    </row>
    <row r="2035" spans="10:12" ht="12.75">
      <c r="J2035" s="4">
        <f t="shared" si="6"/>
        <v>0</v>
      </c>
      <c r="L2035" s="4">
        <f t="shared" si="7"/>
        <v>0</v>
      </c>
    </row>
    <row r="2036" spans="10:12" ht="12.75">
      <c r="J2036" s="4">
        <f t="shared" si="6"/>
        <v>0</v>
      </c>
      <c r="L2036" s="4">
        <f t="shared" si="7"/>
        <v>0</v>
      </c>
    </row>
    <row r="2037" spans="10:12" ht="12.75">
      <c r="J2037" s="4">
        <f t="shared" si="6"/>
        <v>0</v>
      </c>
      <c r="L2037" s="4">
        <f t="shared" si="7"/>
        <v>0</v>
      </c>
    </row>
    <row r="2038" spans="10:12" ht="12.75">
      <c r="J2038" s="4">
        <f t="shared" si="6"/>
        <v>0</v>
      </c>
      <c r="L2038" s="4">
        <f t="shared" si="7"/>
        <v>0</v>
      </c>
    </row>
    <row r="2039" spans="10:12" ht="12.75">
      <c r="J2039" s="4">
        <f t="shared" si="6"/>
        <v>0</v>
      </c>
      <c r="L2039" s="4">
        <f t="shared" si="7"/>
        <v>0</v>
      </c>
    </row>
    <row r="2040" spans="10:12" ht="12.75">
      <c r="J2040" s="4">
        <f t="shared" si="6"/>
        <v>0</v>
      </c>
      <c r="L2040" s="4">
        <f t="shared" si="7"/>
        <v>0</v>
      </c>
    </row>
    <row r="2041" spans="10:12" ht="12.75">
      <c r="J2041" s="4">
        <f t="shared" si="6"/>
        <v>0</v>
      </c>
      <c r="L2041" s="4">
        <f t="shared" si="7"/>
        <v>0</v>
      </c>
    </row>
    <row r="2042" spans="10:12" ht="12.75">
      <c r="J2042" s="4">
        <f t="shared" si="6"/>
        <v>0</v>
      </c>
      <c r="L2042" s="4">
        <f t="shared" si="7"/>
        <v>0</v>
      </c>
    </row>
    <row r="2043" spans="10:12" ht="12.75">
      <c r="J2043" s="4">
        <f t="shared" si="6"/>
        <v>0</v>
      </c>
      <c r="L2043" s="4">
        <f t="shared" si="7"/>
        <v>0</v>
      </c>
    </row>
    <row r="2044" spans="10:12" ht="12.75">
      <c r="J2044" s="4">
        <f t="shared" si="6"/>
        <v>0</v>
      </c>
      <c r="L2044" s="4">
        <f t="shared" si="7"/>
        <v>0</v>
      </c>
    </row>
    <row r="2045" spans="10:12" ht="12.75">
      <c r="J2045" s="4">
        <f t="shared" si="6"/>
        <v>0</v>
      </c>
      <c r="L2045" s="4">
        <f t="shared" si="7"/>
        <v>0</v>
      </c>
    </row>
    <row r="2046" spans="10:12" ht="12.75">
      <c r="J2046" s="4">
        <f t="shared" si="6"/>
        <v>0</v>
      </c>
      <c r="L2046" s="4">
        <f t="shared" si="7"/>
        <v>0</v>
      </c>
    </row>
    <row r="2047" spans="10:12" ht="12.75">
      <c r="J2047" s="4">
        <f t="shared" si="6"/>
        <v>0</v>
      </c>
      <c r="L2047" s="4">
        <f t="shared" si="7"/>
        <v>0</v>
      </c>
    </row>
    <row r="2048" spans="10:12" ht="12.75">
      <c r="J2048" s="4">
        <f t="shared" si="6"/>
        <v>0</v>
      </c>
      <c r="L2048" s="4">
        <f t="shared" si="7"/>
        <v>0</v>
      </c>
    </row>
    <row r="2049" spans="10:12" ht="12.75">
      <c r="J2049" s="4">
        <f t="shared" si="6"/>
        <v>0</v>
      </c>
      <c r="L2049" s="4">
        <f t="shared" si="7"/>
        <v>0</v>
      </c>
    </row>
    <row r="2050" spans="10:12" ht="12.75">
      <c r="J2050" s="4">
        <f t="shared" si="6"/>
        <v>0</v>
      </c>
      <c r="L2050" s="4">
        <f t="shared" si="7"/>
        <v>0</v>
      </c>
    </row>
    <row r="2051" spans="10:12" ht="12.75">
      <c r="J2051" s="4">
        <f t="shared" si="6"/>
        <v>0</v>
      </c>
      <c r="L2051" s="4">
        <f t="shared" si="7"/>
        <v>0</v>
      </c>
    </row>
    <row r="2052" spans="10:12" ht="12.75">
      <c r="J2052" s="4">
        <f t="shared" si="6"/>
        <v>0</v>
      </c>
      <c r="L2052" s="4">
        <f t="shared" si="7"/>
        <v>0</v>
      </c>
    </row>
    <row r="2053" spans="10:12" ht="12.75">
      <c r="J2053" s="4">
        <f aca="true" t="shared" si="8" ref="J2053:J2116">SUM(F2053:I2053)*2</f>
        <v>0</v>
      </c>
      <c r="L2053" s="4">
        <f aca="true" t="shared" si="9" ref="L2053:L2116">SUM(J2053:K2053)</f>
        <v>0</v>
      </c>
    </row>
    <row r="2054" spans="10:12" ht="12.75">
      <c r="J2054" s="4">
        <f t="shared" si="8"/>
        <v>0</v>
      </c>
      <c r="L2054" s="4">
        <f t="shared" si="9"/>
        <v>0</v>
      </c>
    </row>
    <row r="2055" spans="10:12" ht="12.75">
      <c r="J2055" s="4">
        <f t="shared" si="8"/>
        <v>0</v>
      </c>
      <c r="L2055" s="4">
        <f t="shared" si="9"/>
        <v>0</v>
      </c>
    </row>
    <row r="2056" spans="10:12" ht="12.75">
      <c r="J2056" s="4">
        <f t="shared" si="8"/>
        <v>0</v>
      </c>
      <c r="L2056" s="4">
        <f t="shared" si="9"/>
        <v>0</v>
      </c>
    </row>
    <row r="2057" spans="10:12" ht="12.75">
      <c r="J2057" s="4">
        <f t="shared" si="8"/>
        <v>0</v>
      </c>
      <c r="L2057" s="4">
        <f t="shared" si="9"/>
        <v>0</v>
      </c>
    </row>
    <row r="2058" spans="10:12" ht="12.75">
      <c r="J2058" s="4">
        <f t="shared" si="8"/>
        <v>0</v>
      </c>
      <c r="L2058" s="4">
        <f t="shared" si="9"/>
        <v>0</v>
      </c>
    </row>
    <row r="2059" spans="10:12" ht="12.75">
      <c r="J2059" s="4">
        <f t="shared" si="8"/>
        <v>0</v>
      </c>
      <c r="L2059" s="4">
        <f t="shared" si="9"/>
        <v>0</v>
      </c>
    </row>
    <row r="2060" spans="10:12" ht="12.75">
      <c r="J2060" s="4">
        <f t="shared" si="8"/>
        <v>0</v>
      </c>
      <c r="L2060" s="4">
        <f t="shared" si="9"/>
        <v>0</v>
      </c>
    </row>
    <row r="2061" spans="10:12" ht="12.75">
      <c r="J2061" s="4">
        <f t="shared" si="8"/>
        <v>0</v>
      </c>
      <c r="L2061" s="4">
        <f t="shared" si="9"/>
        <v>0</v>
      </c>
    </row>
    <row r="2062" spans="10:12" ht="12.75">
      <c r="J2062" s="4">
        <f t="shared" si="8"/>
        <v>0</v>
      </c>
      <c r="L2062" s="4">
        <f t="shared" si="9"/>
        <v>0</v>
      </c>
    </row>
    <row r="2063" spans="10:12" ht="12.75">
      <c r="J2063" s="4">
        <f t="shared" si="8"/>
        <v>0</v>
      </c>
      <c r="L2063" s="4">
        <f t="shared" si="9"/>
        <v>0</v>
      </c>
    </row>
    <row r="2064" spans="10:12" ht="12.75">
      <c r="J2064" s="4">
        <f t="shared" si="8"/>
        <v>0</v>
      </c>
      <c r="L2064" s="4">
        <f t="shared" si="9"/>
        <v>0</v>
      </c>
    </row>
    <row r="2065" spans="10:12" ht="12.75">
      <c r="J2065" s="4">
        <f t="shared" si="8"/>
        <v>0</v>
      </c>
      <c r="L2065" s="4">
        <f t="shared" si="9"/>
        <v>0</v>
      </c>
    </row>
    <row r="2066" spans="10:12" ht="12.75">
      <c r="J2066" s="4">
        <f t="shared" si="8"/>
        <v>0</v>
      </c>
      <c r="L2066" s="4">
        <f t="shared" si="9"/>
        <v>0</v>
      </c>
    </row>
    <row r="2067" spans="10:12" ht="12.75">
      <c r="J2067" s="4">
        <f t="shared" si="8"/>
        <v>0</v>
      </c>
      <c r="L2067" s="4">
        <f t="shared" si="9"/>
        <v>0</v>
      </c>
    </row>
    <row r="2068" spans="10:12" ht="12.75">
      <c r="J2068" s="4">
        <f t="shared" si="8"/>
        <v>0</v>
      </c>
      <c r="L2068" s="4">
        <f t="shared" si="9"/>
        <v>0</v>
      </c>
    </row>
    <row r="2069" spans="10:12" ht="12.75">
      <c r="J2069" s="4">
        <f t="shared" si="8"/>
        <v>0</v>
      </c>
      <c r="L2069" s="4">
        <f t="shared" si="9"/>
        <v>0</v>
      </c>
    </row>
    <row r="2070" spans="10:12" ht="12.75">
      <c r="J2070" s="4">
        <f t="shared" si="8"/>
        <v>0</v>
      </c>
      <c r="L2070" s="4">
        <f t="shared" si="9"/>
        <v>0</v>
      </c>
    </row>
    <row r="2071" spans="10:12" ht="12.75">
      <c r="J2071" s="4">
        <f t="shared" si="8"/>
        <v>0</v>
      </c>
      <c r="L2071" s="4">
        <f t="shared" si="9"/>
        <v>0</v>
      </c>
    </row>
    <row r="2072" spans="10:12" ht="12.75">
      <c r="J2072" s="4">
        <f t="shared" si="8"/>
        <v>0</v>
      </c>
      <c r="L2072" s="4">
        <f t="shared" si="9"/>
        <v>0</v>
      </c>
    </row>
    <row r="2073" spans="10:12" ht="12.75">
      <c r="J2073" s="4">
        <f t="shared" si="8"/>
        <v>0</v>
      </c>
      <c r="L2073" s="4">
        <f t="shared" si="9"/>
        <v>0</v>
      </c>
    </row>
    <row r="2074" spans="10:12" ht="12.75">
      <c r="J2074" s="4">
        <f t="shared" si="8"/>
        <v>0</v>
      </c>
      <c r="L2074" s="4">
        <f t="shared" si="9"/>
        <v>0</v>
      </c>
    </row>
    <row r="2075" spans="10:12" ht="12.75">
      <c r="J2075" s="4">
        <f t="shared" si="8"/>
        <v>0</v>
      </c>
      <c r="L2075" s="4">
        <f t="shared" si="9"/>
        <v>0</v>
      </c>
    </row>
    <row r="2076" spans="10:12" ht="12.75">
      <c r="J2076" s="4">
        <f t="shared" si="8"/>
        <v>0</v>
      </c>
      <c r="L2076" s="4">
        <f t="shared" si="9"/>
        <v>0</v>
      </c>
    </row>
    <row r="2077" spans="10:12" ht="12.75">
      <c r="J2077" s="4">
        <f t="shared" si="8"/>
        <v>0</v>
      </c>
      <c r="L2077" s="4">
        <f t="shared" si="9"/>
        <v>0</v>
      </c>
    </row>
    <row r="2078" spans="10:12" ht="12.75">
      <c r="J2078" s="4">
        <f t="shared" si="8"/>
        <v>0</v>
      </c>
      <c r="L2078" s="4">
        <f t="shared" si="9"/>
        <v>0</v>
      </c>
    </row>
    <row r="2079" spans="10:12" ht="12.75">
      <c r="J2079" s="4">
        <f t="shared" si="8"/>
        <v>0</v>
      </c>
      <c r="L2079" s="4">
        <f t="shared" si="9"/>
        <v>0</v>
      </c>
    </row>
    <row r="2080" spans="10:12" ht="12.75">
      <c r="J2080" s="4">
        <f t="shared" si="8"/>
        <v>0</v>
      </c>
      <c r="L2080" s="4">
        <f t="shared" si="9"/>
        <v>0</v>
      </c>
    </row>
    <row r="2081" spans="10:12" ht="12.75">
      <c r="J2081" s="4">
        <f t="shared" si="8"/>
        <v>0</v>
      </c>
      <c r="L2081" s="4">
        <f t="shared" si="9"/>
        <v>0</v>
      </c>
    </row>
    <row r="2082" spans="10:12" ht="12.75">
      <c r="J2082" s="4">
        <f t="shared" si="8"/>
        <v>0</v>
      </c>
      <c r="L2082" s="4">
        <f t="shared" si="9"/>
        <v>0</v>
      </c>
    </row>
    <row r="2083" spans="10:12" ht="12.75">
      <c r="J2083" s="4">
        <f t="shared" si="8"/>
        <v>0</v>
      </c>
      <c r="L2083" s="4">
        <f t="shared" si="9"/>
        <v>0</v>
      </c>
    </row>
    <row r="2084" spans="10:12" ht="12.75">
      <c r="J2084" s="4">
        <f t="shared" si="8"/>
        <v>0</v>
      </c>
      <c r="L2084" s="4">
        <f t="shared" si="9"/>
        <v>0</v>
      </c>
    </row>
    <row r="2085" spans="10:12" ht="12.75">
      <c r="J2085" s="4">
        <f t="shared" si="8"/>
        <v>0</v>
      </c>
      <c r="L2085" s="4">
        <f t="shared" si="9"/>
        <v>0</v>
      </c>
    </row>
    <row r="2086" spans="10:12" ht="12.75">
      <c r="J2086" s="4">
        <f t="shared" si="8"/>
        <v>0</v>
      </c>
      <c r="L2086" s="4">
        <f t="shared" si="9"/>
        <v>0</v>
      </c>
    </row>
    <row r="2087" spans="10:12" ht="12.75">
      <c r="J2087" s="4">
        <f t="shared" si="8"/>
        <v>0</v>
      </c>
      <c r="L2087" s="4">
        <f t="shared" si="9"/>
        <v>0</v>
      </c>
    </row>
    <row r="2088" spans="10:12" ht="12.75">
      <c r="J2088" s="4">
        <f t="shared" si="8"/>
        <v>0</v>
      </c>
      <c r="L2088" s="4">
        <f t="shared" si="9"/>
        <v>0</v>
      </c>
    </row>
    <row r="2089" spans="10:12" ht="12.75">
      <c r="J2089" s="4">
        <f t="shared" si="8"/>
        <v>0</v>
      </c>
      <c r="L2089" s="4">
        <f t="shared" si="9"/>
        <v>0</v>
      </c>
    </row>
    <row r="2090" spans="10:12" ht="12.75">
      <c r="J2090" s="4">
        <f t="shared" si="8"/>
        <v>0</v>
      </c>
      <c r="L2090" s="4">
        <f t="shared" si="9"/>
        <v>0</v>
      </c>
    </row>
    <row r="2091" spans="10:12" ht="12.75">
      <c r="J2091" s="4">
        <f t="shared" si="8"/>
        <v>0</v>
      </c>
      <c r="L2091" s="4">
        <f t="shared" si="9"/>
        <v>0</v>
      </c>
    </row>
    <row r="2092" spans="10:12" ht="12.75">
      <c r="J2092" s="4">
        <f t="shared" si="8"/>
        <v>0</v>
      </c>
      <c r="L2092" s="4">
        <f t="shared" si="9"/>
        <v>0</v>
      </c>
    </row>
    <row r="2093" spans="10:12" ht="12.75">
      <c r="J2093" s="4">
        <f t="shared" si="8"/>
        <v>0</v>
      </c>
      <c r="L2093" s="4">
        <f t="shared" si="9"/>
        <v>0</v>
      </c>
    </row>
    <row r="2094" spans="10:12" ht="12.75">
      <c r="J2094" s="4">
        <f t="shared" si="8"/>
        <v>0</v>
      </c>
      <c r="L2094" s="4">
        <f t="shared" si="9"/>
        <v>0</v>
      </c>
    </row>
    <row r="2095" spans="10:12" ht="12.75">
      <c r="J2095" s="4">
        <f t="shared" si="8"/>
        <v>0</v>
      </c>
      <c r="L2095" s="4">
        <f t="shared" si="9"/>
        <v>0</v>
      </c>
    </row>
    <row r="2096" spans="10:12" ht="12.75">
      <c r="J2096" s="4">
        <f t="shared" si="8"/>
        <v>0</v>
      </c>
      <c r="L2096" s="4">
        <f t="shared" si="9"/>
        <v>0</v>
      </c>
    </row>
    <row r="2097" spans="10:12" ht="12.75">
      <c r="J2097" s="4">
        <f t="shared" si="8"/>
        <v>0</v>
      </c>
      <c r="L2097" s="4">
        <f t="shared" si="9"/>
        <v>0</v>
      </c>
    </row>
    <row r="2098" spans="10:12" ht="12.75">
      <c r="J2098" s="4">
        <f t="shared" si="8"/>
        <v>0</v>
      </c>
      <c r="L2098" s="4">
        <f t="shared" si="9"/>
        <v>0</v>
      </c>
    </row>
    <row r="2099" spans="10:12" ht="12.75">
      <c r="J2099" s="4">
        <f t="shared" si="8"/>
        <v>0</v>
      </c>
      <c r="L2099" s="4">
        <f t="shared" si="9"/>
        <v>0</v>
      </c>
    </row>
    <row r="2100" spans="10:12" ht="12.75">
      <c r="J2100" s="4">
        <f t="shared" si="8"/>
        <v>0</v>
      </c>
      <c r="L2100" s="4">
        <f t="shared" si="9"/>
        <v>0</v>
      </c>
    </row>
    <row r="2101" spans="10:12" ht="12.75">
      <c r="J2101" s="4">
        <f t="shared" si="8"/>
        <v>0</v>
      </c>
      <c r="L2101" s="4">
        <f t="shared" si="9"/>
        <v>0</v>
      </c>
    </row>
    <row r="2102" spans="10:12" ht="12.75">
      <c r="J2102" s="4">
        <f t="shared" si="8"/>
        <v>0</v>
      </c>
      <c r="L2102" s="4">
        <f t="shared" si="9"/>
        <v>0</v>
      </c>
    </row>
    <row r="2103" spans="10:12" ht="12.75">
      <c r="J2103" s="4">
        <f t="shared" si="8"/>
        <v>0</v>
      </c>
      <c r="L2103" s="4">
        <f t="shared" si="9"/>
        <v>0</v>
      </c>
    </row>
    <row r="2104" spans="10:12" ht="12.75">
      <c r="J2104" s="4">
        <f t="shared" si="8"/>
        <v>0</v>
      </c>
      <c r="L2104" s="4">
        <f t="shared" si="9"/>
        <v>0</v>
      </c>
    </row>
    <row r="2105" spans="10:12" ht="12.75">
      <c r="J2105" s="4">
        <f t="shared" si="8"/>
        <v>0</v>
      </c>
      <c r="L2105" s="4">
        <f t="shared" si="9"/>
        <v>0</v>
      </c>
    </row>
    <row r="2106" spans="10:12" ht="12.75">
      <c r="J2106" s="4">
        <f t="shared" si="8"/>
        <v>0</v>
      </c>
      <c r="L2106" s="4">
        <f t="shared" si="9"/>
        <v>0</v>
      </c>
    </row>
    <row r="2107" spans="10:12" ht="12.75">
      <c r="J2107" s="4">
        <f t="shared" si="8"/>
        <v>0</v>
      </c>
      <c r="L2107" s="4">
        <f t="shared" si="9"/>
        <v>0</v>
      </c>
    </row>
    <row r="2108" spans="10:12" ht="12.75">
      <c r="J2108" s="4">
        <f t="shared" si="8"/>
        <v>0</v>
      </c>
      <c r="L2108" s="4">
        <f t="shared" si="9"/>
        <v>0</v>
      </c>
    </row>
    <row r="2109" spans="10:12" ht="12.75">
      <c r="J2109" s="4">
        <f t="shared" si="8"/>
        <v>0</v>
      </c>
      <c r="L2109" s="4">
        <f t="shared" si="9"/>
        <v>0</v>
      </c>
    </row>
    <row r="2110" spans="10:12" ht="12.75">
      <c r="J2110" s="4">
        <f t="shared" si="8"/>
        <v>0</v>
      </c>
      <c r="L2110" s="4">
        <f t="shared" si="9"/>
        <v>0</v>
      </c>
    </row>
    <row r="2111" spans="10:12" ht="12.75">
      <c r="J2111" s="4">
        <f t="shared" si="8"/>
        <v>0</v>
      </c>
      <c r="L2111" s="4">
        <f t="shared" si="9"/>
        <v>0</v>
      </c>
    </row>
    <row r="2112" spans="10:12" ht="12.75">
      <c r="J2112" s="4">
        <f t="shared" si="8"/>
        <v>0</v>
      </c>
      <c r="L2112" s="4">
        <f t="shared" si="9"/>
        <v>0</v>
      </c>
    </row>
    <row r="2113" spans="10:12" ht="12.75">
      <c r="J2113" s="4">
        <f t="shared" si="8"/>
        <v>0</v>
      </c>
      <c r="L2113" s="4">
        <f t="shared" si="9"/>
        <v>0</v>
      </c>
    </row>
    <row r="2114" spans="10:12" ht="12.75">
      <c r="J2114" s="4">
        <f t="shared" si="8"/>
        <v>0</v>
      </c>
      <c r="L2114" s="4">
        <f t="shared" si="9"/>
        <v>0</v>
      </c>
    </row>
    <row r="2115" spans="10:12" ht="12.75">
      <c r="J2115" s="4">
        <f t="shared" si="8"/>
        <v>0</v>
      </c>
      <c r="L2115" s="4">
        <f t="shared" si="9"/>
        <v>0</v>
      </c>
    </row>
    <row r="2116" spans="10:12" ht="12.75">
      <c r="J2116" s="4">
        <f t="shared" si="8"/>
        <v>0</v>
      </c>
      <c r="L2116" s="4">
        <f t="shared" si="9"/>
        <v>0</v>
      </c>
    </row>
    <row r="2117" spans="10:12" ht="12.75">
      <c r="J2117" s="4">
        <f aca="true" t="shared" si="10" ref="J2117:J2180">SUM(F2117:I2117)*2</f>
        <v>0</v>
      </c>
      <c r="L2117" s="4">
        <f aca="true" t="shared" si="11" ref="L2117:L2180">SUM(J2117:K2117)</f>
        <v>0</v>
      </c>
    </row>
    <row r="2118" spans="10:12" ht="12.75">
      <c r="J2118" s="4">
        <f t="shared" si="10"/>
        <v>0</v>
      </c>
      <c r="L2118" s="4">
        <f t="shared" si="11"/>
        <v>0</v>
      </c>
    </row>
    <row r="2119" spans="10:12" ht="12.75">
      <c r="J2119" s="4">
        <f t="shared" si="10"/>
        <v>0</v>
      </c>
      <c r="L2119" s="4">
        <f t="shared" si="11"/>
        <v>0</v>
      </c>
    </row>
    <row r="2120" spans="10:12" ht="12.75">
      <c r="J2120" s="4">
        <f t="shared" si="10"/>
        <v>0</v>
      </c>
      <c r="L2120" s="4">
        <f t="shared" si="11"/>
        <v>0</v>
      </c>
    </row>
    <row r="2121" spans="10:12" ht="12.75">
      <c r="J2121" s="4">
        <f t="shared" si="10"/>
        <v>0</v>
      </c>
      <c r="L2121" s="4">
        <f t="shared" si="11"/>
        <v>0</v>
      </c>
    </row>
    <row r="2122" spans="10:12" ht="12.75">
      <c r="J2122" s="4">
        <f t="shared" si="10"/>
        <v>0</v>
      </c>
      <c r="L2122" s="4">
        <f t="shared" si="11"/>
        <v>0</v>
      </c>
    </row>
    <row r="2123" spans="10:12" ht="12.75">
      <c r="J2123" s="4">
        <f t="shared" si="10"/>
        <v>0</v>
      </c>
      <c r="L2123" s="4">
        <f t="shared" si="11"/>
        <v>0</v>
      </c>
    </row>
    <row r="2124" spans="10:12" ht="12.75">
      <c r="J2124" s="4">
        <f t="shared" si="10"/>
        <v>0</v>
      </c>
      <c r="L2124" s="4">
        <f t="shared" si="11"/>
        <v>0</v>
      </c>
    </row>
    <row r="2125" spans="10:12" ht="12.75">
      <c r="J2125" s="4">
        <f t="shared" si="10"/>
        <v>0</v>
      </c>
      <c r="L2125" s="4">
        <f t="shared" si="11"/>
        <v>0</v>
      </c>
    </row>
    <row r="2126" spans="10:12" ht="12.75">
      <c r="J2126" s="4">
        <f t="shared" si="10"/>
        <v>0</v>
      </c>
      <c r="L2126" s="4">
        <f t="shared" si="11"/>
        <v>0</v>
      </c>
    </row>
    <row r="2127" spans="10:12" ht="12.75">
      <c r="J2127" s="4">
        <f t="shared" si="10"/>
        <v>0</v>
      </c>
      <c r="L2127" s="4">
        <f t="shared" si="11"/>
        <v>0</v>
      </c>
    </row>
    <row r="2128" spans="10:12" ht="12.75">
      <c r="J2128" s="4">
        <f t="shared" si="10"/>
        <v>0</v>
      </c>
      <c r="L2128" s="4">
        <f t="shared" si="11"/>
        <v>0</v>
      </c>
    </row>
    <row r="2129" spans="10:12" ht="12.75">
      <c r="J2129" s="4">
        <f t="shared" si="10"/>
        <v>0</v>
      </c>
      <c r="L2129" s="4">
        <f t="shared" si="11"/>
        <v>0</v>
      </c>
    </row>
    <row r="2130" spans="10:12" ht="12.75">
      <c r="J2130" s="4">
        <f t="shared" si="10"/>
        <v>0</v>
      </c>
      <c r="L2130" s="4">
        <f t="shared" si="11"/>
        <v>0</v>
      </c>
    </row>
    <row r="2131" spans="10:12" ht="12.75">
      <c r="J2131" s="4">
        <f t="shared" si="10"/>
        <v>0</v>
      </c>
      <c r="L2131" s="4">
        <f t="shared" si="11"/>
        <v>0</v>
      </c>
    </row>
    <row r="2132" spans="10:12" ht="12.75">
      <c r="J2132" s="4">
        <f t="shared" si="10"/>
        <v>0</v>
      </c>
      <c r="L2132" s="4">
        <f t="shared" si="11"/>
        <v>0</v>
      </c>
    </row>
    <row r="2133" spans="10:12" ht="12.75">
      <c r="J2133" s="4">
        <f t="shared" si="10"/>
        <v>0</v>
      </c>
      <c r="L2133" s="4">
        <f t="shared" si="11"/>
        <v>0</v>
      </c>
    </row>
    <row r="2134" spans="10:12" ht="12.75">
      <c r="J2134" s="4">
        <f t="shared" si="10"/>
        <v>0</v>
      </c>
      <c r="L2134" s="4">
        <f t="shared" si="11"/>
        <v>0</v>
      </c>
    </row>
    <row r="2135" spans="10:12" ht="12.75">
      <c r="J2135" s="4">
        <f t="shared" si="10"/>
        <v>0</v>
      </c>
      <c r="L2135" s="4">
        <f t="shared" si="11"/>
        <v>0</v>
      </c>
    </row>
    <row r="2136" spans="10:12" ht="12.75">
      <c r="J2136" s="4">
        <f t="shared" si="10"/>
        <v>0</v>
      </c>
      <c r="L2136" s="4">
        <f t="shared" si="11"/>
        <v>0</v>
      </c>
    </row>
    <row r="2137" spans="10:12" ht="12.75">
      <c r="J2137" s="4">
        <f t="shared" si="10"/>
        <v>0</v>
      </c>
      <c r="L2137" s="4">
        <f t="shared" si="11"/>
        <v>0</v>
      </c>
    </row>
    <row r="2138" spans="10:12" ht="12.75">
      <c r="J2138" s="4">
        <f t="shared" si="10"/>
        <v>0</v>
      </c>
      <c r="L2138" s="4">
        <f t="shared" si="11"/>
        <v>0</v>
      </c>
    </row>
    <row r="2139" spans="10:12" ht="12.75">
      <c r="J2139" s="4">
        <f t="shared" si="10"/>
        <v>0</v>
      </c>
      <c r="L2139" s="4">
        <f t="shared" si="11"/>
        <v>0</v>
      </c>
    </row>
    <row r="2140" spans="10:12" ht="12.75">
      <c r="J2140" s="4">
        <f t="shared" si="10"/>
        <v>0</v>
      </c>
      <c r="L2140" s="4">
        <f t="shared" si="11"/>
        <v>0</v>
      </c>
    </row>
    <row r="2141" spans="10:12" ht="12.75">
      <c r="J2141" s="4">
        <f t="shared" si="10"/>
        <v>0</v>
      </c>
      <c r="L2141" s="4">
        <f t="shared" si="11"/>
        <v>0</v>
      </c>
    </row>
    <row r="2142" spans="10:12" ht="12.75">
      <c r="J2142" s="4">
        <f t="shared" si="10"/>
        <v>0</v>
      </c>
      <c r="L2142" s="4">
        <f t="shared" si="11"/>
        <v>0</v>
      </c>
    </row>
    <row r="2143" spans="10:12" ht="12.75">
      <c r="J2143" s="4">
        <f t="shared" si="10"/>
        <v>0</v>
      </c>
      <c r="L2143" s="4">
        <f t="shared" si="11"/>
        <v>0</v>
      </c>
    </row>
    <row r="2144" spans="10:12" ht="12.75">
      <c r="J2144" s="4">
        <f t="shared" si="10"/>
        <v>0</v>
      </c>
      <c r="L2144" s="4">
        <f t="shared" si="11"/>
        <v>0</v>
      </c>
    </row>
    <row r="2145" spans="10:12" ht="12.75">
      <c r="J2145" s="4">
        <f t="shared" si="10"/>
        <v>0</v>
      </c>
      <c r="L2145" s="4">
        <f t="shared" si="11"/>
        <v>0</v>
      </c>
    </row>
    <row r="2146" spans="10:12" ht="12.75">
      <c r="J2146" s="4">
        <f t="shared" si="10"/>
        <v>0</v>
      </c>
      <c r="L2146" s="4">
        <f t="shared" si="11"/>
        <v>0</v>
      </c>
    </row>
    <row r="2147" spans="10:12" ht="12.75">
      <c r="J2147" s="4">
        <f t="shared" si="10"/>
        <v>0</v>
      </c>
      <c r="L2147" s="4">
        <f t="shared" si="11"/>
        <v>0</v>
      </c>
    </row>
    <row r="2148" spans="10:12" ht="12.75">
      <c r="J2148" s="4">
        <f t="shared" si="10"/>
        <v>0</v>
      </c>
      <c r="L2148" s="4">
        <f t="shared" si="11"/>
        <v>0</v>
      </c>
    </row>
    <row r="2149" spans="10:12" ht="12.75">
      <c r="J2149" s="4">
        <f t="shared" si="10"/>
        <v>0</v>
      </c>
      <c r="L2149" s="4">
        <f t="shared" si="11"/>
        <v>0</v>
      </c>
    </row>
    <row r="2150" spans="10:12" ht="12.75">
      <c r="J2150" s="4">
        <f t="shared" si="10"/>
        <v>0</v>
      </c>
      <c r="L2150" s="4">
        <f t="shared" si="11"/>
        <v>0</v>
      </c>
    </row>
    <row r="2151" spans="10:12" ht="12.75">
      <c r="J2151" s="4">
        <f t="shared" si="10"/>
        <v>0</v>
      </c>
      <c r="L2151" s="4">
        <f t="shared" si="11"/>
        <v>0</v>
      </c>
    </row>
    <row r="2152" spans="10:12" ht="12.75">
      <c r="J2152" s="4">
        <f t="shared" si="10"/>
        <v>0</v>
      </c>
      <c r="L2152" s="4">
        <f t="shared" si="11"/>
        <v>0</v>
      </c>
    </row>
    <row r="2153" spans="10:12" ht="12.75">
      <c r="J2153" s="4">
        <f t="shared" si="10"/>
        <v>0</v>
      </c>
      <c r="L2153" s="4">
        <f t="shared" si="11"/>
        <v>0</v>
      </c>
    </row>
    <row r="2154" spans="10:12" ht="12.75">
      <c r="J2154" s="4">
        <f t="shared" si="10"/>
        <v>0</v>
      </c>
      <c r="L2154" s="4">
        <f t="shared" si="11"/>
        <v>0</v>
      </c>
    </row>
    <row r="2155" spans="10:12" ht="12.75">
      <c r="J2155" s="4">
        <f t="shared" si="10"/>
        <v>0</v>
      </c>
      <c r="L2155" s="4">
        <f t="shared" si="11"/>
        <v>0</v>
      </c>
    </row>
    <row r="2156" spans="10:12" ht="12.75">
      <c r="J2156" s="4">
        <f t="shared" si="10"/>
        <v>0</v>
      </c>
      <c r="L2156" s="4">
        <f t="shared" si="11"/>
        <v>0</v>
      </c>
    </row>
    <row r="2157" spans="10:12" ht="12.75">
      <c r="J2157" s="4">
        <f t="shared" si="10"/>
        <v>0</v>
      </c>
      <c r="L2157" s="4">
        <f t="shared" si="11"/>
        <v>0</v>
      </c>
    </row>
    <row r="2158" spans="10:12" ht="12.75">
      <c r="J2158" s="4">
        <f t="shared" si="10"/>
        <v>0</v>
      </c>
      <c r="L2158" s="4">
        <f t="shared" si="11"/>
        <v>0</v>
      </c>
    </row>
    <row r="2159" spans="10:12" ht="12.75">
      <c r="J2159" s="4">
        <f t="shared" si="10"/>
        <v>0</v>
      </c>
      <c r="L2159" s="4">
        <f t="shared" si="11"/>
        <v>0</v>
      </c>
    </row>
    <row r="2160" spans="10:12" ht="12.75">
      <c r="J2160" s="4">
        <f t="shared" si="10"/>
        <v>0</v>
      </c>
      <c r="L2160" s="4">
        <f t="shared" si="11"/>
        <v>0</v>
      </c>
    </row>
    <row r="2161" spans="10:12" ht="12.75">
      <c r="J2161" s="4">
        <f t="shared" si="10"/>
        <v>0</v>
      </c>
      <c r="L2161" s="4">
        <f t="shared" si="11"/>
        <v>0</v>
      </c>
    </row>
    <row r="2162" spans="10:12" ht="12.75">
      <c r="J2162" s="4">
        <f t="shared" si="10"/>
        <v>0</v>
      </c>
      <c r="L2162" s="4">
        <f t="shared" si="11"/>
        <v>0</v>
      </c>
    </row>
    <row r="2163" spans="10:12" ht="12.75">
      <c r="J2163" s="4">
        <f t="shared" si="10"/>
        <v>0</v>
      </c>
      <c r="L2163" s="4">
        <f t="shared" si="11"/>
        <v>0</v>
      </c>
    </row>
    <row r="2164" spans="10:12" ht="12.75">
      <c r="J2164" s="4">
        <f t="shared" si="10"/>
        <v>0</v>
      </c>
      <c r="L2164" s="4">
        <f t="shared" si="11"/>
        <v>0</v>
      </c>
    </row>
    <row r="2165" spans="10:12" ht="12.75">
      <c r="J2165" s="4">
        <f t="shared" si="10"/>
        <v>0</v>
      </c>
      <c r="L2165" s="4">
        <f t="shared" si="11"/>
        <v>0</v>
      </c>
    </row>
    <row r="2166" spans="10:12" ht="12.75">
      <c r="J2166" s="4">
        <f t="shared" si="10"/>
        <v>0</v>
      </c>
      <c r="L2166" s="4">
        <f t="shared" si="11"/>
        <v>0</v>
      </c>
    </row>
    <row r="2167" spans="10:12" ht="12.75">
      <c r="J2167" s="4">
        <f t="shared" si="10"/>
        <v>0</v>
      </c>
      <c r="L2167" s="4">
        <f t="shared" si="11"/>
        <v>0</v>
      </c>
    </row>
    <row r="2168" spans="10:12" ht="12.75">
      <c r="J2168" s="4">
        <f t="shared" si="10"/>
        <v>0</v>
      </c>
      <c r="L2168" s="4">
        <f t="shared" si="11"/>
        <v>0</v>
      </c>
    </row>
    <row r="2169" spans="10:12" ht="12.75">
      <c r="J2169" s="4">
        <f t="shared" si="10"/>
        <v>0</v>
      </c>
      <c r="L2169" s="4">
        <f t="shared" si="11"/>
        <v>0</v>
      </c>
    </row>
    <row r="2170" spans="10:12" ht="12.75">
      <c r="J2170" s="4">
        <f t="shared" si="10"/>
        <v>0</v>
      </c>
      <c r="L2170" s="4">
        <f t="shared" si="11"/>
        <v>0</v>
      </c>
    </row>
    <row r="2171" spans="10:12" ht="12.75">
      <c r="J2171" s="4">
        <f t="shared" si="10"/>
        <v>0</v>
      </c>
      <c r="L2171" s="4">
        <f t="shared" si="11"/>
        <v>0</v>
      </c>
    </row>
    <row r="2172" spans="10:12" ht="12.75">
      <c r="J2172" s="4">
        <f t="shared" si="10"/>
        <v>0</v>
      </c>
      <c r="L2172" s="4">
        <f t="shared" si="11"/>
        <v>0</v>
      </c>
    </row>
    <row r="2173" spans="10:12" ht="12.75">
      <c r="J2173" s="4">
        <f t="shared" si="10"/>
        <v>0</v>
      </c>
      <c r="L2173" s="4">
        <f t="shared" si="11"/>
        <v>0</v>
      </c>
    </row>
    <row r="2174" spans="10:12" ht="12.75">
      <c r="J2174" s="4">
        <f t="shared" si="10"/>
        <v>0</v>
      </c>
      <c r="L2174" s="4">
        <f t="shared" si="11"/>
        <v>0</v>
      </c>
    </row>
    <row r="2175" spans="10:12" ht="12.75">
      <c r="J2175" s="4">
        <f t="shared" si="10"/>
        <v>0</v>
      </c>
      <c r="L2175" s="4">
        <f t="shared" si="11"/>
        <v>0</v>
      </c>
    </row>
    <row r="2176" spans="10:12" ht="12.75">
      <c r="J2176" s="4">
        <f t="shared" si="10"/>
        <v>0</v>
      </c>
      <c r="L2176" s="4">
        <f t="shared" si="11"/>
        <v>0</v>
      </c>
    </row>
    <row r="2177" spans="10:12" ht="12.75">
      <c r="J2177" s="4">
        <f t="shared" si="10"/>
        <v>0</v>
      </c>
      <c r="L2177" s="4">
        <f t="shared" si="11"/>
        <v>0</v>
      </c>
    </row>
    <row r="2178" spans="10:12" ht="12.75">
      <c r="J2178" s="4">
        <f t="shared" si="10"/>
        <v>0</v>
      </c>
      <c r="L2178" s="4">
        <f t="shared" si="11"/>
        <v>0</v>
      </c>
    </row>
    <row r="2179" spans="10:12" ht="12.75">
      <c r="J2179" s="4">
        <f t="shared" si="10"/>
        <v>0</v>
      </c>
      <c r="L2179" s="4">
        <f t="shared" si="11"/>
        <v>0</v>
      </c>
    </row>
    <row r="2180" spans="10:12" ht="12.75">
      <c r="J2180" s="4">
        <f t="shared" si="10"/>
        <v>0</v>
      </c>
      <c r="L2180" s="4">
        <f t="shared" si="11"/>
        <v>0</v>
      </c>
    </row>
    <row r="2181" spans="10:12" ht="12.75">
      <c r="J2181" s="4">
        <f aca="true" t="shared" si="12" ref="J2181:J2244">SUM(F2181:I2181)*2</f>
        <v>0</v>
      </c>
      <c r="L2181" s="4">
        <f aca="true" t="shared" si="13" ref="L2181:L2244">SUM(J2181:K2181)</f>
        <v>0</v>
      </c>
    </row>
    <row r="2182" spans="10:12" ht="12.75">
      <c r="J2182" s="4">
        <f t="shared" si="12"/>
        <v>0</v>
      </c>
      <c r="L2182" s="4">
        <f t="shared" si="13"/>
        <v>0</v>
      </c>
    </row>
    <row r="2183" spans="10:12" ht="12.75">
      <c r="J2183" s="4">
        <f t="shared" si="12"/>
        <v>0</v>
      </c>
      <c r="L2183" s="4">
        <f t="shared" si="13"/>
        <v>0</v>
      </c>
    </row>
    <row r="2184" spans="10:12" ht="12.75">
      <c r="J2184" s="4">
        <f t="shared" si="12"/>
        <v>0</v>
      </c>
      <c r="L2184" s="4">
        <f t="shared" si="13"/>
        <v>0</v>
      </c>
    </row>
    <row r="2185" spans="10:12" ht="12.75">
      <c r="J2185" s="4">
        <f t="shared" si="12"/>
        <v>0</v>
      </c>
      <c r="L2185" s="4">
        <f t="shared" si="13"/>
        <v>0</v>
      </c>
    </row>
    <row r="2186" spans="10:12" ht="12.75">
      <c r="J2186" s="4">
        <f t="shared" si="12"/>
        <v>0</v>
      </c>
      <c r="L2186" s="4">
        <f t="shared" si="13"/>
        <v>0</v>
      </c>
    </row>
    <row r="2187" spans="10:12" ht="12.75">
      <c r="J2187" s="4">
        <f t="shared" si="12"/>
        <v>0</v>
      </c>
      <c r="L2187" s="4">
        <f t="shared" si="13"/>
        <v>0</v>
      </c>
    </row>
    <row r="2188" spans="10:12" ht="12.75">
      <c r="J2188" s="4">
        <f t="shared" si="12"/>
        <v>0</v>
      </c>
      <c r="L2188" s="4">
        <f t="shared" si="13"/>
        <v>0</v>
      </c>
    </row>
    <row r="2189" spans="10:12" ht="12.75">
      <c r="J2189" s="4">
        <f t="shared" si="12"/>
        <v>0</v>
      </c>
      <c r="L2189" s="4">
        <f t="shared" si="13"/>
        <v>0</v>
      </c>
    </row>
    <row r="2190" spans="10:12" ht="12.75">
      <c r="J2190" s="4">
        <f t="shared" si="12"/>
        <v>0</v>
      </c>
      <c r="L2190" s="4">
        <f t="shared" si="13"/>
        <v>0</v>
      </c>
    </row>
    <row r="2191" spans="10:12" ht="12.75">
      <c r="J2191" s="4">
        <f t="shared" si="12"/>
        <v>0</v>
      </c>
      <c r="L2191" s="4">
        <f t="shared" si="13"/>
        <v>0</v>
      </c>
    </row>
    <row r="2192" spans="10:12" ht="12.75">
      <c r="J2192" s="4">
        <f t="shared" si="12"/>
        <v>0</v>
      </c>
      <c r="L2192" s="4">
        <f t="shared" si="13"/>
        <v>0</v>
      </c>
    </row>
    <row r="2193" spans="10:12" ht="12.75">
      <c r="J2193" s="4">
        <f t="shared" si="12"/>
        <v>0</v>
      </c>
      <c r="L2193" s="4">
        <f t="shared" si="13"/>
        <v>0</v>
      </c>
    </row>
    <row r="2194" spans="10:12" ht="12.75">
      <c r="J2194" s="4">
        <f t="shared" si="12"/>
        <v>0</v>
      </c>
      <c r="L2194" s="4">
        <f t="shared" si="13"/>
        <v>0</v>
      </c>
    </row>
    <row r="2195" spans="10:12" ht="12.75">
      <c r="J2195" s="4">
        <f t="shared" si="12"/>
        <v>0</v>
      </c>
      <c r="L2195" s="4">
        <f t="shared" si="13"/>
        <v>0</v>
      </c>
    </row>
    <row r="2196" spans="10:12" ht="12.75">
      <c r="J2196" s="4">
        <f t="shared" si="12"/>
        <v>0</v>
      </c>
      <c r="L2196" s="4">
        <f t="shared" si="13"/>
        <v>0</v>
      </c>
    </row>
    <row r="2197" spans="10:12" ht="12.75">
      <c r="J2197" s="4">
        <f t="shared" si="12"/>
        <v>0</v>
      </c>
      <c r="L2197" s="4">
        <f t="shared" si="13"/>
        <v>0</v>
      </c>
    </row>
    <row r="2198" spans="10:12" ht="12.75">
      <c r="J2198" s="4">
        <f t="shared" si="12"/>
        <v>0</v>
      </c>
      <c r="L2198" s="4">
        <f t="shared" si="13"/>
        <v>0</v>
      </c>
    </row>
    <row r="2199" spans="10:12" ht="12.75">
      <c r="J2199" s="4">
        <f t="shared" si="12"/>
        <v>0</v>
      </c>
      <c r="L2199" s="4">
        <f t="shared" si="13"/>
        <v>0</v>
      </c>
    </row>
    <row r="2200" spans="10:12" ht="12.75">
      <c r="J2200" s="4">
        <f t="shared" si="12"/>
        <v>0</v>
      </c>
      <c r="L2200" s="4">
        <f t="shared" si="13"/>
        <v>0</v>
      </c>
    </row>
    <row r="2201" spans="10:12" ht="12.75">
      <c r="J2201" s="4">
        <f t="shared" si="12"/>
        <v>0</v>
      </c>
      <c r="L2201" s="4">
        <f t="shared" si="13"/>
        <v>0</v>
      </c>
    </row>
    <row r="2202" spans="10:12" ht="12.75">
      <c r="J2202" s="4">
        <f t="shared" si="12"/>
        <v>0</v>
      </c>
      <c r="L2202" s="4">
        <f t="shared" si="13"/>
        <v>0</v>
      </c>
    </row>
    <row r="2203" spans="10:12" ht="12.75">
      <c r="J2203" s="4">
        <f t="shared" si="12"/>
        <v>0</v>
      </c>
      <c r="L2203" s="4">
        <f t="shared" si="13"/>
        <v>0</v>
      </c>
    </row>
    <row r="2204" spans="10:12" ht="12.75">
      <c r="J2204" s="4">
        <f t="shared" si="12"/>
        <v>0</v>
      </c>
      <c r="L2204" s="4">
        <f t="shared" si="13"/>
        <v>0</v>
      </c>
    </row>
    <row r="2205" spans="10:12" ht="12.75">
      <c r="J2205" s="4">
        <f t="shared" si="12"/>
        <v>0</v>
      </c>
      <c r="L2205" s="4">
        <f t="shared" si="13"/>
        <v>0</v>
      </c>
    </row>
    <row r="2206" spans="10:12" ht="12.75">
      <c r="J2206" s="4">
        <f t="shared" si="12"/>
        <v>0</v>
      </c>
      <c r="L2206" s="4">
        <f t="shared" si="13"/>
        <v>0</v>
      </c>
    </row>
    <row r="2207" spans="10:12" ht="12.75">
      <c r="J2207" s="4">
        <f t="shared" si="12"/>
        <v>0</v>
      </c>
      <c r="L2207" s="4">
        <f t="shared" si="13"/>
        <v>0</v>
      </c>
    </row>
    <row r="2208" spans="10:12" ht="12.75">
      <c r="J2208" s="4">
        <f t="shared" si="12"/>
        <v>0</v>
      </c>
      <c r="L2208" s="4">
        <f t="shared" si="13"/>
        <v>0</v>
      </c>
    </row>
    <row r="2209" spans="10:12" ht="12.75">
      <c r="J2209" s="4">
        <f t="shared" si="12"/>
        <v>0</v>
      </c>
      <c r="L2209" s="4">
        <f t="shared" si="13"/>
        <v>0</v>
      </c>
    </row>
    <row r="2210" spans="10:12" ht="12.75">
      <c r="J2210" s="4">
        <f t="shared" si="12"/>
        <v>0</v>
      </c>
      <c r="L2210" s="4">
        <f t="shared" si="13"/>
        <v>0</v>
      </c>
    </row>
    <row r="2211" spans="10:12" ht="12.75">
      <c r="J2211" s="4">
        <f t="shared" si="12"/>
        <v>0</v>
      </c>
      <c r="L2211" s="4">
        <f t="shared" si="13"/>
        <v>0</v>
      </c>
    </row>
    <row r="2212" spans="10:12" ht="12.75">
      <c r="J2212" s="4">
        <f t="shared" si="12"/>
        <v>0</v>
      </c>
      <c r="L2212" s="4">
        <f t="shared" si="13"/>
        <v>0</v>
      </c>
    </row>
    <row r="2213" spans="10:12" ht="12.75">
      <c r="J2213" s="4">
        <f t="shared" si="12"/>
        <v>0</v>
      </c>
      <c r="L2213" s="4">
        <f t="shared" si="13"/>
        <v>0</v>
      </c>
    </row>
    <row r="2214" spans="10:12" ht="12.75">
      <c r="J2214" s="4">
        <f t="shared" si="12"/>
        <v>0</v>
      </c>
      <c r="L2214" s="4">
        <f t="shared" si="13"/>
        <v>0</v>
      </c>
    </row>
    <row r="2215" spans="10:12" ht="12.75">
      <c r="J2215" s="4">
        <f t="shared" si="12"/>
        <v>0</v>
      </c>
      <c r="L2215" s="4">
        <f t="shared" si="13"/>
        <v>0</v>
      </c>
    </row>
    <row r="2216" spans="10:12" ht="12.75">
      <c r="J2216" s="4">
        <f t="shared" si="12"/>
        <v>0</v>
      </c>
      <c r="L2216" s="4">
        <f t="shared" si="13"/>
        <v>0</v>
      </c>
    </row>
    <row r="2217" spans="10:12" ht="12.75">
      <c r="J2217" s="4">
        <f t="shared" si="12"/>
        <v>0</v>
      </c>
      <c r="L2217" s="4">
        <f t="shared" si="13"/>
        <v>0</v>
      </c>
    </row>
    <row r="2218" spans="10:12" ht="12.75">
      <c r="J2218" s="4">
        <f t="shared" si="12"/>
        <v>0</v>
      </c>
      <c r="L2218" s="4">
        <f t="shared" si="13"/>
        <v>0</v>
      </c>
    </row>
    <row r="2219" spans="10:12" ht="12.75">
      <c r="J2219" s="4">
        <f t="shared" si="12"/>
        <v>0</v>
      </c>
      <c r="L2219" s="4">
        <f t="shared" si="13"/>
        <v>0</v>
      </c>
    </row>
    <row r="2220" spans="10:12" ht="12.75">
      <c r="J2220" s="4">
        <f t="shared" si="12"/>
        <v>0</v>
      </c>
      <c r="L2220" s="4">
        <f t="shared" si="13"/>
        <v>0</v>
      </c>
    </row>
    <row r="2221" spans="10:12" ht="12.75">
      <c r="J2221" s="4">
        <f t="shared" si="12"/>
        <v>0</v>
      </c>
      <c r="L2221" s="4">
        <f t="shared" si="13"/>
        <v>0</v>
      </c>
    </row>
    <row r="2222" spans="10:12" ht="12.75">
      <c r="J2222" s="4">
        <f t="shared" si="12"/>
        <v>0</v>
      </c>
      <c r="L2222" s="4">
        <f t="shared" si="13"/>
        <v>0</v>
      </c>
    </row>
    <row r="2223" spans="10:12" ht="12.75">
      <c r="J2223" s="4">
        <f t="shared" si="12"/>
        <v>0</v>
      </c>
      <c r="L2223" s="4">
        <f t="shared" si="13"/>
        <v>0</v>
      </c>
    </row>
    <row r="2224" spans="10:12" ht="12.75">
      <c r="J2224" s="4">
        <f t="shared" si="12"/>
        <v>0</v>
      </c>
      <c r="L2224" s="4">
        <f t="shared" si="13"/>
        <v>0</v>
      </c>
    </row>
    <row r="2225" spans="10:12" ht="12.75">
      <c r="J2225" s="4">
        <f t="shared" si="12"/>
        <v>0</v>
      </c>
      <c r="L2225" s="4">
        <f t="shared" si="13"/>
        <v>0</v>
      </c>
    </row>
    <row r="2226" spans="10:12" ht="12.75">
      <c r="J2226" s="4">
        <f t="shared" si="12"/>
        <v>0</v>
      </c>
      <c r="L2226" s="4">
        <f t="shared" si="13"/>
        <v>0</v>
      </c>
    </row>
    <row r="2227" spans="10:12" ht="12.75">
      <c r="J2227" s="4">
        <f t="shared" si="12"/>
        <v>0</v>
      </c>
      <c r="L2227" s="4">
        <f t="shared" si="13"/>
        <v>0</v>
      </c>
    </row>
    <row r="2228" spans="10:12" ht="12.75">
      <c r="J2228" s="4">
        <f t="shared" si="12"/>
        <v>0</v>
      </c>
      <c r="L2228" s="4">
        <f t="shared" si="13"/>
        <v>0</v>
      </c>
    </row>
    <row r="2229" spans="10:12" ht="12.75">
      <c r="J2229" s="4">
        <f t="shared" si="12"/>
        <v>0</v>
      </c>
      <c r="L2229" s="4">
        <f t="shared" si="13"/>
        <v>0</v>
      </c>
    </row>
    <row r="2230" spans="10:12" ht="12.75">
      <c r="J2230" s="4">
        <f t="shared" si="12"/>
        <v>0</v>
      </c>
      <c r="L2230" s="4">
        <f t="shared" si="13"/>
        <v>0</v>
      </c>
    </row>
    <row r="2231" spans="10:12" ht="12.75">
      <c r="J2231" s="4">
        <f t="shared" si="12"/>
        <v>0</v>
      </c>
      <c r="L2231" s="4">
        <f t="shared" si="13"/>
        <v>0</v>
      </c>
    </row>
    <row r="2232" spans="10:12" ht="12.75">
      <c r="J2232" s="4">
        <f t="shared" si="12"/>
        <v>0</v>
      </c>
      <c r="L2232" s="4">
        <f t="shared" si="13"/>
        <v>0</v>
      </c>
    </row>
    <row r="2233" spans="10:12" ht="12.75">
      <c r="J2233" s="4">
        <f t="shared" si="12"/>
        <v>0</v>
      </c>
      <c r="L2233" s="4">
        <f t="shared" si="13"/>
        <v>0</v>
      </c>
    </row>
    <row r="2234" spans="10:12" ht="12.75">
      <c r="J2234" s="4">
        <f t="shared" si="12"/>
        <v>0</v>
      </c>
      <c r="L2234" s="4">
        <f t="shared" si="13"/>
        <v>0</v>
      </c>
    </row>
    <row r="2235" spans="10:12" ht="12.75">
      <c r="J2235" s="4">
        <f t="shared" si="12"/>
        <v>0</v>
      </c>
      <c r="L2235" s="4">
        <f t="shared" si="13"/>
        <v>0</v>
      </c>
    </row>
    <row r="2236" spans="10:12" ht="12.75">
      <c r="J2236" s="4">
        <f t="shared" si="12"/>
        <v>0</v>
      </c>
      <c r="L2236" s="4">
        <f t="shared" si="13"/>
        <v>0</v>
      </c>
    </row>
    <row r="2237" spans="10:12" ht="12.75">
      <c r="J2237" s="4">
        <f t="shared" si="12"/>
        <v>0</v>
      </c>
      <c r="L2237" s="4">
        <f t="shared" si="13"/>
        <v>0</v>
      </c>
    </row>
    <row r="2238" spans="10:12" ht="12.75">
      <c r="J2238" s="4">
        <f t="shared" si="12"/>
        <v>0</v>
      </c>
      <c r="L2238" s="4">
        <f t="shared" si="13"/>
        <v>0</v>
      </c>
    </row>
    <row r="2239" spans="10:12" ht="12.75">
      <c r="J2239" s="4">
        <f t="shared" si="12"/>
        <v>0</v>
      </c>
      <c r="L2239" s="4">
        <f t="shared" si="13"/>
        <v>0</v>
      </c>
    </row>
    <row r="2240" spans="10:12" ht="12.75">
      <c r="J2240" s="4">
        <f t="shared" si="12"/>
        <v>0</v>
      </c>
      <c r="L2240" s="4">
        <f t="shared" si="13"/>
        <v>0</v>
      </c>
    </row>
    <row r="2241" spans="10:12" ht="12.75">
      <c r="J2241" s="4">
        <f t="shared" si="12"/>
        <v>0</v>
      </c>
      <c r="L2241" s="4">
        <f t="shared" si="13"/>
        <v>0</v>
      </c>
    </row>
    <row r="2242" spans="10:12" ht="12.75">
      <c r="J2242" s="4">
        <f t="shared" si="12"/>
        <v>0</v>
      </c>
      <c r="L2242" s="4">
        <f t="shared" si="13"/>
        <v>0</v>
      </c>
    </row>
    <row r="2243" spans="10:12" ht="12.75">
      <c r="J2243" s="4">
        <f t="shared" si="12"/>
        <v>0</v>
      </c>
      <c r="L2243" s="4">
        <f t="shared" si="13"/>
        <v>0</v>
      </c>
    </row>
    <row r="2244" spans="10:12" ht="12.75">
      <c r="J2244" s="4">
        <f t="shared" si="12"/>
        <v>0</v>
      </c>
      <c r="L2244" s="4">
        <f t="shared" si="13"/>
        <v>0</v>
      </c>
    </row>
    <row r="2245" spans="10:12" ht="12.75">
      <c r="J2245" s="4">
        <f aca="true" t="shared" si="14" ref="J2245:J2308">SUM(F2245:I2245)*2</f>
        <v>0</v>
      </c>
      <c r="L2245" s="4">
        <f aca="true" t="shared" si="15" ref="L2245:L2308">SUM(J2245:K2245)</f>
        <v>0</v>
      </c>
    </row>
    <row r="2246" spans="10:12" ht="12.75">
      <c r="J2246" s="4">
        <f t="shared" si="14"/>
        <v>0</v>
      </c>
      <c r="L2246" s="4">
        <f t="shared" si="15"/>
        <v>0</v>
      </c>
    </row>
    <row r="2247" spans="10:12" ht="12.75">
      <c r="J2247" s="4">
        <f t="shared" si="14"/>
        <v>0</v>
      </c>
      <c r="L2247" s="4">
        <f t="shared" si="15"/>
        <v>0</v>
      </c>
    </row>
    <row r="2248" spans="10:12" ht="12.75">
      <c r="J2248" s="4">
        <f t="shared" si="14"/>
        <v>0</v>
      </c>
      <c r="L2248" s="4">
        <f t="shared" si="15"/>
        <v>0</v>
      </c>
    </row>
    <row r="2249" spans="10:12" ht="12.75">
      <c r="J2249" s="4">
        <f t="shared" si="14"/>
        <v>0</v>
      </c>
      <c r="L2249" s="4">
        <f t="shared" si="15"/>
        <v>0</v>
      </c>
    </row>
    <row r="2250" spans="10:12" ht="12.75">
      <c r="J2250" s="4">
        <f t="shared" si="14"/>
        <v>0</v>
      </c>
      <c r="L2250" s="4">
        <f t="shared" si="15"/>
        <v>0</v>
      </c>
    </row>
    <row r="2251" spans="10:12" ht="12.75">
      <c r="J2251" s="4">
        <f t="shared" si="14"/>
        <v>0</v>
      </c>
      <c r="L2251" s="4">
        <f t="shared" si="15"/>
        <v>0</v>
      </c>
    </row>
    <row r="2252" spans="10:12" ht="12.75">
      <c r="J2252" s="4">
        <f t="shared" si="14"/>
        <v>0</v>
      </c>
      <c r="L2252" s="4">
        <f t="shared" si="15"/>
        <v>0</v>
      </c>
    </row>
    <row r="2253" spans="10:12" ht="12.75">
      <c r="J2253" s="4">
        <f t="shared" si="14"/>
        <v>0</v>
      </c>
      <c r="L2253" s="4">
        <f t="shared" si="15"/>
        <v>0</v>
      </c>
    </row>
    <row r="2254" spans="10:12" ht="12.75">
      <c r="J2254" s="4">
        <f t="shared" si="14"/>
        <v>0</v>
      </c>
      <c r="L2254" s="4">
        <f t="shared" si="15"/>
        <v>0</v>
      </c>
    </row>
    <row r="2255" spans="10:12" ht="12.75">
      <c r="J2255" s="4">
        <f t="shared" si="14"/>
        <v>0</v>
      </c>
      <c r="L2255" s="4">
        <f t="shared" si="15"/>
        <v>0</v>
      </c>
    </row>
    <row r="2256" spans="10:12" ht="12.75">
      <c r="J2256" s="4">
        <f t="shared" si="14"/>
        <v>0</v>
      </c>
      <c r="L2256" s="4">
        <f t="shared" si="15"/>
        <v>0</v>
      </c>
    </row>
    <row r="2257" spans="10:12" ht="12.75">
      <c r="J2257" s="4">
        <f t="shared" si="14"/>
        <v>0</v>
      </c>
      <c r="L2257" s="4">
        <f t="shared" si="15"/>
        <v>0</v>
      </c>
    </row>
    <row r="2258" spans="10:12" ht="12.75">
      <c r="J2258" s="4">
        <f t="shared" si="14"/>
        <v>0</v>
      </c>
      <c r="L2258" s="4">
        <f t="shared" si="15"/>
        <v>0</v>
      </c>
    </row>
    <row r="2259" spans="10:12" ht="12.75">
      <c r="J2259" s="4">
        <f t="shared" si="14"/>
        <v>0</v>
      </c>
      <c r="L2259" s="4">
        <f t="shared" si="15"/>
        <v>0</v>
      </c>
    </row>
    <row r="2260" spans="10:12" ht="12.75">
      <c r="J2260" s="4">
        <f t="shared" si="14"/>
        <v>0</v>
      </c>
      <c r="L2260" s="4">
        <f t="shared" si="15"/>
        <v>0</v>
      </c>
    </row>
    <row r="2261" spans="10:12" ht="12.75">
      <c r="J2261" s="4">
        <f t="shared" si="14"/>
        <v>0</v>
      </c>
      <c r="L2261" s="4">
        <f t="shared" si="15"/>
        <v>0</v>
      </c>
    </row>
    <row r="2262" spans="10:12" ht="12.75">
      <c r="J2262" s="4">
        <f t="shared" si="14"/>
        <v>0</v>
      </c>
      <c r="L2262" s="4">
        <f t="shared" si="15"/>
        <v>0</v>
      </c>
    </row>
    <row r="2263" spans="10:12" ht="12.75">
      <c r="J2263" s="4">
        <f t="shared" si="14"/>
        <v>0</v>
      </c>
      <c r="L2263" s="4">
        <f t="shared" si="15"/>
        <v>0</v>
      </c>
    </row>
    <row r="2264" spans="10:12" ht="12.75">
      <c r="J2264" s="4">
        <f t="shared" si="14"/>
        <v>0</v>
      </c>
      <c r="L2264" s="4">
        <f t="shared" si="15"/>
        <v>0</v>
      </c>
    </row>
    <row r="2265" spans="10:12" ht="12.75">
      <c r="J2265" s="4">
        <f t="shared" si="14"/>
        <v>0</v>
      </c>
      <c r="L2265" s="4">
        <f t="shared" si="15"/>
        <v>0</v>
      </c>
    </row>
    <row r="2266" spans="10:12" ht="12.75">
      <c r="J2266" s="4">
        <f t="shared" si="14"/>
        <v>0</v>
      </c>
      <c r="L2266" s="4">
        <f t="shared" si="15"/>
        <v>0</v>
      </c>
    </row>
    <row r="2267" spans="10:12" ht="12.75">
      <c r="J2267" s="4">
        <f t="shared" si="14"/>
        <v>0</v>
      </c>
      <c r="L2267" s="4">
        <f t="shared" si="15"/>
        <v>0</v>
      </c>
    </row>
    <row r="2268" spans="10:12" ht="12.75">
      <c r="J2268" s="4">
        <f t="shared" si="14"/>
        <v>0</v>
      </c>
      <c r="L2268" s="4">
        <f t="shared" si="15"/>
        <v>0</v>
      </c>
    </row>
    <row r="2269" spans="10:12" ht="12.75">
      <c r="J2269" s="4">
        <f t="shared" si="14"/>
        <v>0</v>
      </c>
      <c r="L2269" s="4">
        <f t="shared" si="15"/>
        <v>0</v>
      </c>
    </row>
    <row r="2270" spans="10:12" ht="12.75">
      <c r="J2270" s="4">
        <f t="shared" si="14"/>
        <v>0</v>
      </c>
      <c r="L2270" s="4">
        <f t="shared" si="15"/>
        <v>0</v>
      </c>
    </row>
    <row r="2271" spans="10:12" ht="12.75">
      <c r="J2271" s="4">
        <f t="shared" si="14"/>
        <v>0</v>
      </c>
      <c r="L2271" s="4">
        <f t="shared" si="15"/>
        <v>0</v>
      </c>
    </row>
    <row r="2272" spans="10:12" ht="12.75">
      <c r="J2272" s="4">
        <f t="shared" si="14"/>
        <v>0</v>
      </c>
      <c r="L2272" s="4">
        <f t="shared" si="15"/>
        <v>0</v>
      </c>
    </row>
    <row r="2273" spans="10:12" ht="12.75">
      <c r="J2273" s="4">
        <f t="shared" si="14"/>
        <v>0</v>
      </c>
      <c r="L2273" s="4">
        <f t="shared" si="15"/>
        <v>0</v>
      </c>
    </row>
    <row r="2274" spans="10:12" ht="12.75">
      <c r="J2274" s="4">
        <f t="shared" si="14"/>
        <v>0</v>
      </c>
      <c r="L2274" s="4">
        <f t="shared" si="15"/>
        <v>0</v>
      </c>
    </row>
    <row r="2275" spans="10:12" ht="12.75">
      <c r="J2275" s="4">
        <f t="shared" si="14"/>
        <v>0</v>
      </c>
      <c r="L2275" s="4">
        <f t="shared" si="15"/>
        <v>0</v>
      </c>
    </row>
    <row r="2276" spans="10:12" ht="12.75">
      <c r="J2276" s="4">
        <f t="shared" si="14"/>
        <v>0</v>
      </c>
      <c r="L2276" s="4">
        <f t="shared" si="15"/>
        <v>0</v>
      </c>
    </row>
    <row r="2277" spans="10:12" ht="12.75">
      <c r="J2277" s="4">
        <f t="shared" si="14"/>
        <v>0</v>
      </c>
      <c r="L2277" s="4">
        <f t="shared" si="15"/>
        <v>0</v>
      </c>
    </row>
    <row r="2278" spans="10:12" ht="12.75">
      <c r="J2278" s="4">
        <f t="shared" si="14"/>
        <v>0</v>
      </c>
      <c r="L2278" s="4">
        <f t="shared" si="15"/>
        <v>0</v>
      </c>
    </row>
    <row r="2279" spans="10:12" ht="12.75">
      <c r="J2279" s="4">
        <f t="shared" si="14"/>
        <v>0</v>
      </c>
      <c r="L2279" s="4">
        <f t="shared" si="15"/>
        <v>0</v>
      </c>
    </row>
    <row r="2280" spans="10:12" ht="12.75">
      <c r="J2280" s="4">
        <f t="shared" si="14"/>
        <v>0</v>
      </c>
      <c r="L2280" s="4">
        <f t="shared" si="15"/>
        <v>0</v>
      </c>
    </row>
    <row r="2281" spans="10:12" ht="12.75">
      <c r="J2281" s="4">
        <f t="shared" si="14"/>
        <v>0</v>
      </c>
      <c r="L2281" s="4">
        <f t="shared" si="15"/>
        <v>0</v>
      </c>
    </row>
    <row r="2282" spans="10:12" ht="12.75">
      <c r="J2282" s="4">
        <f t="shared" si="14"/>
        <v>0</v>
      </c>
      <c r="L2282" s="4">
        <f t="shared" si="15"/>
        <v>0</v>
      </c>
    </row>
    <row r="2283" spans="10:12" ht="12.75">
      <c r="J2283" s="4">
        <f t="shared" si="14"/>
        <v>0</v>
      </c>
      <c r="L2283" s="4">
        <f t="shared" si="15"/>
        <v>0</v>
      </c>
    </row>
    <row r="2284" spans="10:12" ht="12.75">
      <c r="J2284" s="4">
        <f t="shared" si="14"/>
        <v>0</v>
      </c>
      <c r="L2284" s="4">
        <f t="shared" si="15"/>
        <v>0</v>
      </c>
    </row>
    <row r="2285" spans="10:12" ht="12.75">
      <c r="J2285" s="4">
        <f t="shared" si="14"/>
        <v>0</v>
      </c>
      <c r="L2285" s="4">
        <f t="shared" si="15"/>
        <v>0</v>
      </c>
    </row>
    <row r="2286" spans="10:12" ht="12.75">
      <c r="J2286" s="4">
        <f t="shared" si="14"/>
        <v>0</v>
      </c>
      <c r="L2286" s="4">
        <f t="shared" si="15"/>
        <v>0</v>
      </c>
    </row>
    <row r="2287" spans="10:12" ht="12.75">
      <c r="J2287" s="4">
        <f t="shared" si="14"/>
        <v>0</v>
      </c>
      <c r="L2287" s="4">
        <f t="shared" si="15"/>
        <v>0</v>
      </c>
    </row>
    <row r="2288" spans="10:12" ht="12.75">
      <c r="J2288" s="4">
        <f t="shared" si="14"/>
        <v>0</v>
      </c>
      <c r="L2288" s="4">
        <f t="shared" si="15"/>
        <v>0</v>
      </c>
    </row>
    <row r="2289" spans="10:12" ht="12.75">
      <c r="J2289" s="4">
        <f t="shared" si="14"/>
        <v>0</v>
      </c>
      <c r="L2289" s="4">
        <f t="shared" si="15"/>
        <v>0</v>
      </c>
    </row>
    <row r="2290" spans="10:12" ht="12.75">
      <c r="J2290" s="4">
        <f t="shared" si="14"/>
        <v>0</v>
      </c>
      <c r="L2290" s="4">
        <f t="shared" si="15"/>
        <v>0</v>
      </c>
    </row>
    <row r="2291" spans="10:12" ht="12.75">
      <c r="J2291" s="4">
        <f t="shared" si="14"/>
        <v>0</v>
      </c>
      <c r="L2291" s="4">
        <f t="shared" si="15"/>
        <v>0</v>
      </c>
    </row>
    <row r="2292" spans="10:12" ht="12.75">
      <c r="J2292" s="4">
        <f t="shared" si="14"/>
        <v>0</v>
      </c>
      <c r="L2292" s="4">
        <f t="shared" si="15"/>
        <v>0</v>
      </c>
    </row>
    <row r="2293" spans="10:12" ht="12.75">
      <c r="J2293" s="4">
        <f t="shared" si="14"/>
        <v>0</v>
      </c>
      <c r="L2293" s="4">
        <f t="shared" si="15"/>
        <v>0</v>
      </c>
    </row>
    <row r="2294" spans="10:12" ht="12.75">
      <c r="J2294" s="4">
        <f t="shared" si="14"/>
        <v>0</v>
      </c>
      <c r="L2294" s="4">
        <f t="shared" si="15"/>
        <v>0</v>
      </c>
    </row>
    <row r="2295" spans="10:12" ht="12.75">
      <c r="J2295" s="4">
        <f t="shared" si="14"/>
        <v>0</v>
      </c>
      <c r="L2295" s="4">
        <f t="shared" si="15"/>
        <v>0</v>
      </c>
    </row>
    <row r="2296" spans="10:12" ht="12.75">
      <c r="J2296" s="4">
        <f t="shared" si="14"/>
        <v>0</v>
      </c>
      <c r="L2296" s="4">
        <f t="shared" si="15"/>
        <v>0</v>
      </c>
    </row>
    <row r="2297" spans="10:12" ht="12.75">
      <c r="J2297" s="4">
        <f t="shared" si="14"/>
        <v>0</v>
      </c>
      <c r="L2297" s="4">
        <f t="shared" si="15"/>
        <v>0</v>
      </c>
    </row>
    <row r="2298" spans="10:12" ht="12.75">
      <c r="J2298" s="4">
        <f t="shared" si="14"/>
        <v>0</v>
      </c>
      <c r="L2298" s="4">
        <f t="shared" si="15"/>
        <v>0</v>
      </c>
    </row>
    <row r="2299" spans="10:12" ht="12.75">
      <c r="J2299" s="4">
        <f t="shared" si="14"/>
        <v>0</v>
      </c>
      <c r="L2299" s="4">
        <f t="shared" si="15"/>
        <v>0</v>
      </c>
    </row>
    <row r="2300" spans="10:12" ht="12.75">
      <c r="J2300" s="4">
        <f t="shared" si="14"/>
        <v>0</v>
      </c>
      <c r="L2300" s="4">
        <f t="shared" si="15"/>
        <v>0</v>
      </c>
    </row>
    <row r="2301" spans="10:12" ht="12.75">
      <c r="J2301" s="4">
        <f t="shared" si="14"/>
        <v>0</v>
      </c>
      <c r="L2301" s="4">
        <f t="shared" si="15"/>
        <v>0</v>
      </c>
    </row>
    <row r="2302" spans="10:12" ht="12.75">
      <c r="J2302" s="4">
        <f t="shared" si="14"/>
        <v>0</v>
      </c>
      <c r="L2302" s="4">
        <f t="shared" si="15"/>
        <v>0</v>
      </c>
    </row>
    <row r="2303" spans="10:12" ht="12.75">
      <c r="J2303" s="4">
        <f t="shared" si="14"/>
        <v>0</v>
      </c>
      <c r="L2303" s="4">
        <f t="shared" si="15"/>
        <v>0</v>
      </c>
    </row>
    <row r="2304" spans="10:12" ht="12.75">
      <c r="J2304" s="4">
        <f t="shared" si="14"/>
        <v>0</v>
      </c>
      <c r="L2304" s="4">
        <f t="shared" si="15"/>
        <v>0</v>
      </c>
    </row>
    <row r="2305" spans="10:12" ht="12.75">
      <c r="J2305" s="4">
        <f t="shared" si="14"/>
        <v>0</v>
      </c>
      <c r="L2305" s="4">
        <f t="shared" si="15"/>
        <v>0</v>
      </c>
    </row>
    <row r="2306" spans="10:12" ht="12.75">
      <c r="J2306" s="4">
        <f t="shared" si="14"/>
        <v>0</v>
      </c>
      <c r="L2306" s="4">
        <f t="shared" si="15"/>
        <v>0</v>
      </c>
    </row>
    <row r="2307" spans="10:12" ht="12.75">
      <c r="J2307" s="4">
        <f t="shared" si="14"/>
        <v>0</v>
      </c>
      <c r="L2307" s="4">
        <f t="shared" si="15"/>
        <v>0</v>
      </c>
    </row>
    <row r="2308" spans="10:12" ht="12.75">
      <c r="J2308" s="4">
        <f t="shared" si="14"/>
        <v>0</v>
      </c>
      <c r="L2308" s="4">
        <f t="shared" si="15"/>
        <v>0</v>
      </c>
    </row>
    <row r="2309" spans="10:12" ht="12.75">
      <c r="J2309" s="4">
        <f aca="true" t="shared" si="16" ref="J2309:J2372">SUM(F2309:I2309)*2</f>
        <v>0</v>
      </c>
      <c r="L2309" s="4">
        <f aca="true" t="shared" si="17" ref="L2309:L2372">SUM(J2309:K2309)</f>
        <v>0</v>
      </c>
    </row>
    <row r="2310" spans="10:12" ht="12.75">
      <c r="J2310" s="4">
        <f t="shared" si="16"/>
        <v>0</v>
      </c>
      <c r="L2310" s="4">
        <f t="shared" si="17"/>
        <v>0</v>
      </c>
    </row>
    <row r="2311" spans="10:12" ht="12.75">
      <c r="J2311" s="4">
        <f t="shared" si="16"/>
        <v>0</v>
      </c>
      <c r="L2311" s="4">
        <f t="shared" si="17"/>
        <v>0</v>
      </c>
    </row>
    <row r="2312" spans="10:12" ht="12.75">
      <c r="J2312" s="4">
        <f t="shared" si="16"/>
        <v>0</v>
      </c>
      <c r="L2312" s="4">
        <f t="shared" si="17"/>
        <v>0</v>
      </c>
    </row>
    <row r="2313" spans="10:12" ht="12.75">
      <c r="J2313" s="4">
        <f t="shared" si="16"/>
        <v>0</v>
      </c>
      <c r="L2313" s="4">
        <f t="shared" si="17"/>
        <v>0</v>
      </c>
    </row>
    <row r="2314" spans="10:12" ht="12.75">
      <c r="J2314" s="4">
        <f t="shared" si="16"/>
        <v>0</v>
      </c>
      <c r="L2314" s="4">
        <f t="shared" si="17"/>
        <v>0</v>
      </c>
    </row>
    <row r="2315" spans="10:12" ht="12.75">
      <c r="J2315" s="4">
        <f t="shared" si="16"/>
        <v>0</v>
      </c>
      <c r="L2315" s="4">
        <f t="shared" si="17"/>
        <v>0</v>
      </c>
    </row>
    <row r="2316" spans="10:12" ht="12.75">
      <c r="J2316" s="4">
        <f t="shared" si="16"/>
        <v>0</v>
      </c>
      <c r="L2316" s="4">
        <f t="shared" si="17"/>
        <v>0</v>
      </c>
    </row>
    <row r="2317" spans="10:12" ht="12.75">
      <c r="J2317" s="4">
        <f t="shared" si="16"/>
        <v>0</v>
      </c>
      <c r="L2317" s="4">
        <f t="shared" si="17"/>
        <v>0</v>
      </c>
    </row>
    <row r="2318" spans="10:12" ht="12.75">
      <c r="J2318" s="4">
        <f t="shared" si="16"/>
        <v>0</v>
      </c>
      <c r="L2318" s="4">
        <f t="shared" si="17"/>
        <v>0</v>
      </c>
    </row>
    <row r="2319" spans="10:12" ht="12.75">
      <c r="J2319" s="4">
        <f t="shared" si="16"/>
        <v>0</v>
      </c>
      <c r="L2319" s="4">
        <f t="shared" si="17"/>
        <v>0</v>
      </c>
    </row>
    <row r="2320" spans="10:12" ht="12.75">
      <c r="J2320" s="4">
        <f t="shared" si="16"/>
        <v>0</v>
      </c>
      <c r="L2320" s="4">
        <f t="shared" si="17"/>
        <v>0</v>
      </c>
    </row>
    <row r="2321" spans="10:12" ht="12.75">
      <c r="J2321" s="4">
        <f t="shared" si="16"/>
        <v>0</v>
      </c>
      <c r="L2321" s="4">
        <f t="shared" si="17"/>
        <v>0</v>
      </c>
    </row>
    <row r="2322" spans="10:12" ht="12.75">
      <c r="J2322" s="4">
        <f t="shared" si="16"/>
        <v>0</v>
      </c>
      <c r="L2322" s="4">
        <f t="shared" si="17"/>
        <v>0</v>
      </c>
    </row>
    <row r="2323" spans="10:12" ht="12.75">
      <c r="J2323" s="4">
        <f t="shared" si="16"/>
        <v>0</v>
      </c>
      <c r="L2323" s="4">
        <f t="shared" si="17"/>
        <v>0</v>
      </c>
    </row>
    <row r="2324" spans="10:12" ht="12.75">
      <c r="J2324" s="4">
        <f t="shared" si="16"/>
        <v>0</v>
      </c>
      <c r="L2324" s="4">
        <f t="shared" si="17"/>
        <v>0</v>
      </c>
    </row>
    <row r="2325" spans="10:12" ht="12.75">
      <c r="J2325" s="4">
        <f t="shared" si="16"/>
        <v>0</v>
      </c>
      <c r="L2325" s="4">
        <f t="shared" si="17"/>
        <v>0</v>
      </c>
    </row>
    <row r="2326" spans="10:12" ht="12.75">
      <c r="J2326" s="4">
        <f t="shared" si="16"/>
        <v>0</v>
      </c>
      <c r="L2326" s="4">
        <f t="shared" si="17"/>
        <v>0</v>
      </c>
    </row>
    <row r="2327" spans="10:12" ht="12.75">
      <c r="J2327" s="4">
        <f t="shared" si="16"/>
        <v>0</v>
      </c>
      <c r="L2327" s="4">
        <f t="shared" si="17"/>
        <v>0</v>
      </c>
    </row>
    <row r="2328" spans="10:12" ht="12.75">
      <c r="J2328" s="4">
        <f t="shared" si="16"/>
        <v>0</v>
      </c>
      <c r="L2328" s="4">
        <f t="shared" si="17"/>
        <v>0</v>
      </c>
    </row>
    <row r="2329" spans="10:12" ht="12.75">
      <c r="J2329" s="4">
        <f t="shared" si="16"/>
        <v>0</v>
      </c>
      <c r="L2329" s="4">
        <f t="shared" si="17"/>
        <v>0</v>
      </c>
    </row>
    <row r="2330" spans="10:12" ht="12.75">
      <c r="J2330" s="4">
        <f t="shared" si="16"/>
        <v>0</v>
      </c>
      <c r="L2330" s="4">
        <f t="shared" si="17"/>
        <v>0</v>
      </c>
    </row>
    <row r="2331" spans="10:12" ht="12.75">
      <c r="J2331" s="4">
        <f t="shared" si="16"/>
        <v>0</v>
      </c>
      <c r="L2331" s="4">
        <f t="shared" si="17"/>
        <v>0</v>
      </c>
    </row>
    <row r="2332" spans="10:12" ht="12.75">
      <c r="J2332" s="4">
        <f t="shared" si="16"/>
        <v>0</v>
      </c>
      <c r="L2332" s="4">
        <f t="shared" si="17"/>
        <v>0</v>
      </c>
    </row>
    <row r="2333" spans="10:12" ht="12.75">
      <c r="J2333" s="4">
        <f t="shared" si="16"/>
        <v>0</v>
      </c>
      <c r="L2333" s="4">
        <f t="shared" si="17"/>
        <v>0</v>
      </c>
    </row>
    <row r="2334" spans="10:12" ht="12.75">
      <c r="J2334" s="4">
        <f t="shared" si="16"/>
        <v>0</v>
      </c>
      <c r="L2334" s="4">
        <f t="shared" si="17"/>
        <v>0</v>
      </c>
    </row>
    <row r="2335" spans="10:12" ht="12.75">
      <c r="J2335" s="4">
        <f t="shared" si="16"/>
        <v>0</v>
      </c>
      <c r="L2335" s="4">
        <f t="shared" si="17"/>
        <v>0</v>
      </c>
    </row>
    <row r="2336" spans="10:12" ht="12.75">
      <c r="J2336" s="4">
        <f t="shared" si="16"/>
        <v>0</v>
      </c>
      <c r="L2336" s="4">
        <f t="shared" si="17"/>
        <v>0</v>
      </c>
    </row>
    <row r="2337" spans="10:12" ht="12.75">
      <c r="J2337" s="4">
        <f t="shared" si="16"/>
        <v>0</v>
      </c>
      <c r="L2337" s="4">
        <f t="shared" si="17"/>
        <v>0</v>
      </c>
    </row>
    <row r="2338" spans="10:12" ht="12.75">
      <c r="J2338" s="4">
        <f t="shared" si="16"/>
        <v>0</v>
      </c>
      <c r="L2338" s="4">
        <f t="shared" si="17"/>
        <v>0</v>
      </c>
    </row>
    <row r="2339" spans="10:12" ht="12.75">
      <c r="J2339" s="4">
        <f t="shared" si="16"/>
        <v>0</v>
      </c>
      <c r="L2339" s="4">
        <f t="shared" si="17"/>
        <v>0</v>
      </c>
    </row>
    <row r="2340" spans="10:12" ht="12.75">
      <c r="J2340" s="4">
        <f t="shared" si="16"/>
        <v>0</v>
      </c>
      <c r="L2340" s="4">
        <f t="shared" si="17"/>
        <v>0</v>
      </c>
    </row>
    <row r="2341" spans="10:12" ht="12.75">
      <c r="J2341" s="4">
        <f t="shared" si="16"/>
        <v>0</v>
      </c>
      <c r="L2341" s="4">
        <f t="shared" si="17"/>
        <v>0</v>
      </c>
    </row>
    <row r="2342" spans="10:12" ht="12.75">
      <c r="J2342" s="4">
        <f t="shared" si="16"/>
        <v>0</v>
      </c>
      <c r="L2342" s="4">
        <f t="shared" si="17"/>
        <v>0</v>
      </c>
    </row>
    <row r="2343" spans="10:12" ht="12.75">
      <c r="J2343" s="4">
        <f t="shared" si="16"/>
        <v>0</v>
      </c>
      <c r="L2343" s="4">
        <f t="shared" si="17"/>
        <v>0</v>
      </c>
    </row>
    <row r="2344" spans="10:12" ht="12.75">
      <c r="J2344" s="4">
        <f t="shared" si="16"/>
        <v>0</v>
      </c>
      <c r="L2344" s="4">
        <f t="shared" si="17"/>
        <v>0</v>
      </c>
    </row>
    <row r="2345" spans="10:12" ht="12.75">
      <c r="J2345" s="4">
        <f t="shared" si="16"/>
        <v>0</v>
      </c>
      <c r="L2345" s="4">
        <f t="shared" si="17"/>
        <v>0</v>
      </c>
    </row>
    <row r="2346" spans="10:12" ht="12.75">
      <c r="J2346" s="4">
        <f t="shared" si="16"/>
        <v>0</v>
      </c>
      <c r="L2346" s="4">
        <f t="shared" si="17"/>
        <v>0</v>
      </c>
    </row>
    <row r="2347" spans="10:12" ht="12.75">
      <c r="J2347" s="4">
        <f t="shared" si="16"/>
        <v>0</v>
      </c>
      <c r="L2347" s="4">
        <f t="shared" si="17"/>
        <v>0</v>
      </c>
    </row>
    <row r="2348" spans="10:12" ht="12.75">
      <c r="J2348" s="4">
        <f t="shared" si="16"/>
        <v>0</v>
      </c>
      <c r="L2348" s="4">
        <f t="shared" si="17"/>
        <v>0</v>
      </c>
    </row>
    <row r="2349" spans="10:12" ht="12.75">
      <c r="J2349" s="4">
        <f t="shared" si="16"/>
        <v>0</v>
      </c>
      <c r="L2349" s="4">
        <f t="shared" si="17"/>
        <v>0</v>
      </c>
    </row>
    <row r="2350" spans="10:12" ht="12.75">
      <c r="J2350" s="4">
        <f t="shared" si="16"/>
        <v>0</v>
      </c>
      <c r="L2350" s="4">
        <f t="shared" si="17"/>
        <v>0</v>
      </c>
    </row>
    <row r="2351" spans="10:12" ht="12.75">
      <c r="J2351" s="4">
        <f t="shared" si="16"/>
        <v>0</v>
      </c>
      <c r="L2351" s="4">
        <f t="shared" si="17"/>
        <v>0</v>
      </c>
    </row>
    <row r="2352" spans="10:12" ht="12.75">
      <c r="J2352" s="4">
        <f t="shared" si="16"/>
        <v>0</v>
      </c>
      <c r="L2352" s="4">
        <f t="shared" si="17"/>
        <v>0</v>
      </c>
    </row>
    <row r="2353" spans="10:12" ht="12.75">
      <c r="J2353" s="4">
        <f t="shared" si="16"/>
        <v>0</v>
      </c>
      <c r="L2353" s="4">
        <f t="shared" si="17"/>
        <v>0</v>
      </c>
    </row>
    <row r="2354" spans="10:12" ht="12.75">
      <c r="J2354" s="4">
        <f t="shared" si="16"/>
        <v>0</v>
      </c>
      <c r="L2354" s="4">
        <f t="shared" si="17"/>
        <v>0</v>
      </c>
    </row>
    <row r="2355" spans="10:12" ht="12.75">
      <c r="J2355" s="4">
        <f t="shared" si="16"/>
        <v>0</v>
      </c>
      <c r="L2355" s="4">
        <f t="shared" si="17"/>
        <v>0</v>
      </c>
    </row>
    <row r="2356" spans="10:12" ht="12.75">
      <c r="J2356" s="4">
        <f t="shared" si="16"/>
        <v>0</v>
      </c>
      <c r="L2356" s="4">
        <f t="shared" si="17"/>
        <v>0</v>
      </c>
    </row>
    <row r="2357" spans="10:12" ht="12.75">
      <c r="J2357" s="4">
        <f t="shared" si="16"/>
        <v>0</v>
      </c>
      <c r="L2357" s="4">
        <f t="shared" si="17"/>
        <v>0</v>
      </c>
    </row>
    <row r="2358" spans="10:12" ht="12.75">
      <c r="J2358" s="4">
        <f t="shared" si="16"/>
        <v>0</v>
      </c>
      <c r="L2358" s="4">
        <f t="shared" si="17"/>
        <v>0</v>
      </c>
    </row>
    <row r="2359" spans="10:12" ht="12.75">
      <c r="J2359" s="4">
        <f t="shared" si="16"/>
        <v>0</v>
      </c>
      <c r="L2359" s="4">
        <f t="shared" si="17"/>
        <v>0</v>
      </c>
    </row>
    <row r="2360" spans="10:12" ht="12.75">
      <c r="J2360" s="4">
        <f t="shared" si="16"/>
        <v>0</v>
      </c>
      <c r="L2360" s="4">
        <f t="shared" si="17"/>
        <v>0</v>
      </c>
    </row>
    <row r="2361" spans="10:12" ht="12.75">
      <c r="J2361" s="4">
        <f t="shared" si="16"/>
        <v>0</v>
      </c>
      <c r="L2361" s="4">
        <f t="shared" si="17"/>
        <v>0</v>
      </c>
    </row>
    <row r="2362" spans="10:12" ht="12.75">
      <c r="J2362" s="4">
        <f t="shared" si="16"/>
        <v>0</v>
      </c>
      <c r="L2362" s="4">
        <f t="shared" si="17"/>
        <v>0</v>
      </c>
    </row>
    <row r="2363" spans="10:12" ht="12.75">
      <c r="J2363" s="4">
        <f t="shared" si="16"/>
        <v>0</v>
      </c>
      <c r="L2363" s="4">
        <f t="shared" si="17"/>
        <v>0</v>
      </c>
    </row>
    <row r="2364" spans="10:12" ht="12.75">
      <c r="J2364" s="4">
        <f t="shared" si="16"/>
        <v>0</v>
      </c>
      <c r="L2364" s="4">
        <f t="shared" si="17"/>
        <v>0</v>
      </c>
    </row>
    <row r="2365" spans="10:12" ht="12.75">
      <c r="J2365" s="4">
        <f t="shared" si="16"/>
        <v>0</v>
      </c>
      <c r="L2365" s="4">
        <f t="shared" si="17"/>
        <v>0</v>
      </c>
    </row>
    <row r="2366" spans="10:12" ht="12.75">
      <c r="J2366" s="4">
        <f t="shared" si="16"/>
        <v>0</v>
      </c>
      <c r="L2366" s="4">
        <f t="shared" si="17"/>
        <v>0</v>
      </c>
    </row>
    <row r="2367" spans="10:12" ht="12.75">
      <c r="J2367" s="4">
        <f t="shared" si="16"/>
        <v>0</v>
      </c>
      <c r="L2367" s="4">
        <f t="shared" si="17"/>
        <v>0</v>
      </c>
    </row>
    <row r="2368" spans="10:12" ht="12.75">
      <c r="J2368" s="4">
        <f t="shared" si="16"/>
        <v>0</v>
      </c>
      <c r="L2368" s="4">
        <f t="shared" si="17"/>
        <v>0</v>
      </c>
    </row>
    <row r="2369" spans="10:12" ht="12.75">
      <c r="J2369" s="4">
        <f t="shared" si="16"/>
        <v>0</v>
      </c>
      <c r="L2369" s="4">
        <f t="shared" si="17"/>
        <v>0</v>
      </c>
    </row>
    <row r="2370" spans="10:12" ht="12.75">
      <c r="J2370" s="4">
        <f t="shared" si="16"/>
        <v>0</v>
      </c>
      <c r="L2370" s="4">
        <f t="shared" si="17"/>
        <v>0</v>
      </c>
    </row>
    <row r="2371" spans="10:12" ht="12.75">
      <c r="J2371" s="4">
        <f t="shared" si="16"/>
        <v>0</v>
      </c>
      <c r="L2371" s="4">
        <f t="shared" si="17"/>
        <v>0</v>
      </c>
    </row>
    <row r="2372" spans="10:12" ht="12.75">
      <c r="J2372" s="4">
        <f t="shared" si="16"/>
        <v>0</v>
      </c>
      <c r="L2372" s="4">
        <f t="shared" si="17"/>
        <v>0</v>
      </c>
    </row>
    <row r="2373" spans="10:12" ht="12.75">
      <c r="J2373" s="4">
        <f aca="true" t="shared" si="18" ref="J2373:J2436">SUM(F2373:I2373)*2</f>
        <v>0</v>
      </c>
      <c r="L2373" s="4">
        <f aca="true" t="shared" si="19" ref="L2373:L2436">SUM(J2373:K2373)</f>
        <v>0</v>
      </c>
    </row>
    <row r="2374" spans="10:12" ht="12.75">
      <c r="J2374" s="4">
        <f t="shared" si="18"/>
        <v>0</v>
      </c>
      <c r="L2374" s="4">
        <f t="shared" si="19"/>
        <v>0</v>
      </c>
    </row>
    <row r="2375" spans="10:12" ht="12.75">
      <c r="J2375" s="4">
        <f t="shared" si="18"/>
        <v>0</v>
      </c>
      <c r="L2375" s="4">
        <f t="shared" si="19"/>
        <v>0</v>
      </c>
    </row>
    <row r="2376" spans="10:12" ht="12.75">
      <c r="J2376" s="4">
        <f t="shared" si="18"/>
        <v>0</v>
      </c>
      <c r="L2376" s="4">
        <f t="shared" si="19"/>
        <v>0</v>
      </c>
    </row>
    <row r="2377" spans="10:12" ht="12.75">
      <c r="J2377" s="4">
        <f t="shared" si="18"/>
        <v>0</v>
      </c>
      <c r="L2377" s="4">
        <f t="shared" si="19"/>
        <v>0</v>
      </c>
    </row>
    <row r="2378" spans="10:12" ht="12.75">
      <c r="J2378" s="4">
        <f t="shared" si="18"/>
        <v>0</v>
      </c>
      <c r="L2378" s="4">
        <f t="shared" si="19"/>
        <v>0</v>
      </c>
    </row>
    <row r="2379" spans="10:12" ht="12.75">
      <c r="J2379" s="4">
        <f t="shared" si="18"/>
        <v>0</v>
      </c>
      <c r="L2379" s="4">
        <f t="shared" si="19"/>
        <v>0</v>
      </c>
    </row>
    <row r="2380" spans="10:12" ht="12.75">
      <c r="J2380" s="4">
        <f t="shared" si="18"/>
        <v>0</v>
      </c>
      <c r="L2380" s="4">
        <f t="shared" si="19"/>
        <v>0</v>
      </c>
    </row>
    <row r="2381" spans="10:12" ht="12.75">
      <c r="J2381" s="4">
        <f t="shared" si="18"/>
        <v>0</v>
      </c>
      <c r="L2381" s="4">
        <f t="shared" si="19"/>
        <v>0</v>
      </c>
    </row>
    <row r="2382" spans="10:12" ht="12.75">
      <c r="J2382" s="4">
        <f t="shared" si="18"/>
        <v>0</v>
      </c>
      <c r="L2382" s="4">
        <f t="shared" si="19"/>
        <v>0</v>
      </c>
    </row>
    <row r="2383" spans="10:12" ht="12.75">
      <c r="J2383" s="4">
        <f t="shared" si="18"/>
        <v>0</v>
      </c>
      <c r="L2383" s="4">
        <f t="shared" si="19"/>
        <v>0</v>
      </c>
    </row>
    <row r="2384" spans="10:12" ht="12.75">
      <c r="J2384" s="4">
        <f t="shared" si="18"/>
        <v>0</v>
      </c>
      <c r="L2384" s="4">
        <f t="shared" si="19"/>
        <v>0</v>
      </c>
    </row>
    <row r="2385" spans="10:12" ht="12.75">
      <c r="J2385" s="4">
        <f t="shared" si="18"/>
        <v>0</v>
      </c>
      <c r="L2385" s="4">
        <f t="shared" si="19"/>
        <v>0</v>
      </c>
    </row>
    <row r="2386" spans="10:12" ht="12.75">
      <c r="J2386" s="4">
        <f t="shared" si="18"/>
        <v>0</v>
      </c>
      <c r="L2386" s="4">
        <f t="shared" si="19"/>
        <v>0</v>
      </c>
    </row>
    <row r="2387" spans="10:12" ht="12.75">
      <c r="J2387" s="4">
        <f t="shared" si="18"/>
        <v>0</v>
      </c>
      <c r="L2387" s="4">
        <f t="shared" si="19"/>
        <v>0</v>
      </c>
    </row>
    <row r="2388" spans="10:12" ht="12.75">
      <c r="J2388" s="4">
        <f t="shared" si="18"/>
        <v>0</v>
      </c>
      <c r="L2388" s="4">
        <f t="shared" si="19"/>
        <v>0</v>
      </c>
    </row>
    <row r="2389" spans="10:12" ht="12.75">
      <c r="J2389" s="4">
        <f t="shared" si="18"/>
        <v>0</v>
      </c>
      <c r="L2389" s="4">
        <f t="shared" si="19"/>
        <v>0</v>
      </c>
    </row>
    <row r="2390" spans="10:12" ht="12.75">
      <c r="J2390" s="4">
        <f t="shared" si="18"/>
        <v>0</v>
      </c>
      <c r="L2390" s="4">
        <f t="shared" si="19"/>
        <v>0</v>
      </c>
    </row>
    <row r="2391" spans="10:12" ht="12.75">
      <c r="J2391" s="4">
        <f t="shared" si="18"/>
        <v>0</v>
      </c>
      <c r="L2391" s="4">
        <f t="shared" si="19"/>
        <v>0</v>
      </c>
    </row>
    <row r="2392" spans="10:12" ht="12.75">
      <c r="J2392" s="4">
        <f t="shared" si="18"/>
        <v>0</v>
      </c>
      <c r="L2392" s="4">
        <f t="shared" si="19"/>
        <v>0</v>
      </c>
    </row>
    <row r="2393" spans="10:12" ht="12.75">
      <c r="J2393" s="4">
        <f t="shared" si="18"/>
        <v>0</v>
      </c>
      <c r="L2393" s="4">
        <f t="shared" si="19"/>
        <v>0</v>
      </c>
    </row>
    <row r="2394" spans="10:12" ht="12.75">
      <c r="J2394" s="4">
        <f t="shared" si="18"/>
        <v>0</v>
      </c>
      <c r="L2394" s="4">
        <f t="shared" si="19"/>
        <v>0</v>
      </c>
    </row>
    <row r="2395" spans="10:12" ht="12.75">
      <c r="J2395" s="4">
        <f t="shared" si="18"/>
        <v>0</v>
      </c>
      <c r="L2395" s="4">
        <f t="shared" si="19"/>
        <v>0</v>
      </c>
    </row>
    <row r="2396" spans="10:12" ht="12.75">
      <c r="J2396" s="4">
        <f t="shared" si="18"/>
        <v>0</v>
      </c>
      <c r="L2396" s="4">
        <f t="shared" si="19"/>
        <v>0</v>
      </c>
    </row>
    <row r="2397" spans="10:12" ht="12.75">
      <c r="J2397" s="4">
        <f t="shared" si="18"/>
        <v>0</v>
      </c>
      <c r="L2397" s="4">
        <f t="shared" si="19"/>
        <v>0</v>
      </c>
    </row>
    <row r="2398" spans="10:12" ht="12.75">
      <c r="J2398" s="4">
        <f t="shared" si="18"/>
        <v>0</v>
      </c>
      <c r="L2398" s="4">
        <f t="shared" si="19"/>
        <v>0</v>
      </c>
    </row>
    <row r="2399" spans="10:12" ht="12.75">
      <c r="J2399" s="4">
        <f t="shared" si="18"/>
        <v>0</v>
      </c>
      <c r="L2399" s="4">
        <f t="shared" si="19"/>
        <v>0</v>
      </c>
    </row>
    <row r="2400" spans="10:12" ht="12.75">
      <c r="J2400" s="4">
        <f t="shared" si="18"/>
        <v>0</v>
      </c>
      <c r="L2400" s="4">
        <f t="shared" si="19"/>
        <v>0</v>
      </c>
    </row>
    <row r="2401" spans="10:12" ht="12.75">
      <c r="J2401" s="4">
        <f t="shared" si="18"/>
        <v>0</v>
      </c>
      <c r="L2401" s="4">
        <f t="shared" si="19"/>
        <v>0</v>
      </c>
    </row>
    <row r="2402" spans="10:12" ht="12.75">
      <c r="J2402" s="4">
        <f t="shared" si="18"/>
        <v>0</v>
      </c>
      <c r="L2402" s="4">
        <f t="shared" si="19"/>
        <v>0</v>
      </c>
    </row>
    <row r="2403" spans="10:12" ht="12.75">
      <c r="J2403" s="4">
        <f t="shared" si="18"/>
        <v>0</v>
      </c>
      <c r="L2403" s="4">
        <f t="shared" si="19"/>
        <v>0</v>
      </c>
    </row>
    <row r="2404" spans="10:12" ht="12.75">
      <c r="J2404" s="4">
        <f t="shared" si="18"/>
        <v>0</v>
      </c>
      <c r="L2404" s="4">
        <f t="shared" si="19"/>
        <v>0</v>
      </c>
    </row>
    <row r="2405" spans="10:12" ht="12.75">
      <c r="J2405" s="4">
        <f t="shared" si="18"/>
        <v>0</v>
      </c>
      <c r="L2405" s="4">
        <f t="shared" si="19"/>
        <v>0</v>
      </c>
    </row>
    <row r="2406" spans="10:12" ht="12.75">
      <c r="J2406" s="4">
        <f t="shared" si="18"/>
        <v>0</v>
      </c>
      <c r="L2406" s="4">
        <f t="shared" si="19"/>
        <v>0</v>
      </c>
    </row>
    <row r="2407" spans="10:12" ht="12.75">
      <c r="J2407" s="4">
        <f t="shared" si="18"/>
        <v>0</v>
      </c>
      <c r="L2407" s="4">
        <f t="shared" si="19"/>
        <v>0</v>
      </c>
    </row>
    <row r="2408" spans="10:12" ht="12.75">
      <c r="J2408" s="4">
        <f t="shared" si="18"/>
        <v>0</v>
      </c>
      <c r="L2408" s="4">
        <f t="shared" si="19"/>
        <v>0</v>
      </c>
    </row>
    <row r="2409" spans="10:12" ht="12.75">
      <c r="J2409" s="4">
        <f t="shared" si="18"/>
        <v>0</v>
      </c>
      <c r="L2409" s="4">
        <f t="shared" si="19"/>
        <v>0</v>
      </c>
    </row>
    <row r="2410" spans="10:12" ht="12.75">
      <c r="J2410" s="4">
        <f t="shared" si="18"/>
        <v>0</v>
      </c>
      <c r="L2410" s="4">
        <f t="shared" si="19"/>
        <v>0</v>
      </c>
    </row>
    <row r="2411" spans="10:12" ht="12.75">
      <c r="J2411" s="4">
        <f t="shared" si="18"/>
        <v>0</v>
      </c>
      <c r="L2411" s="4">
        <f t="shared" si="19"/>
        <v>0</v>
      </c>
    </row>
    <row r="2412" spans="10:12" ht="12.75">
      <c r="J2412" s="4">
        <f t="shared" si="18"/>
        <v>0</v>
      </c>
      <c r="L2412" s="4">
        <f t="shared" si="19"/>
        <v>0</v>
      </c>
    </row>
    <row r="2413" spans="10:12" ht="12.75">
      <c r="J2413" s="4">
        <f t="shared" si="18"/>
        <v>0</v>
      </c>
      <c r="L2413" s="4">
        <f t="shared" si="19"/>
        <v>0</v>
      </c>
    </row>
    <row r="2414" spans="10:12" ht="12.75">
      <c r="J2414" s="4">
        <f t="shared" si="18"/>
        <v>0</v>
      </c>
      <c r="L2414" s="4">
        <f t="shared" si="19"/>
        <v>0</v>
      </c>
    </row>
    <row r="2415" spans="10:12" ht="12.75">
      <c r="J2415" s="4">
        <f t="shared" si="18"/>
        <v>0</v>
      </c>
      <c r="L2415" s="4">
        <f t="shared" si="19"/>
        <v>0</v>
      </c>
    </row>
    <row r="2416" spans="10:12" ht="12.75">
      <c r="J2416" s="4">
        <f t="shared" si="18"/>
        <v>0</v>
      </c>
      <c r="L2416" s="4">
        <f t="shared" si="19"/>
        <v>0</v>
      </c>
    </row>
    <row r="2417" spans="10:12" ht="12.75">
      <c r="J2417" s="4">
        <f t="shared" si="18"/>
        <v>0</v>
      </c>
      <c r="L2417" s="4">
        <f t="shared" si="19"/>
        <v>0</v>
      </c>
    </row>
    <row r="2418" spans="10:12" ht="12.75">
      <c r="J2418" s="4">
        <f t="shared" si="18"/>
        <v>0</v>
      </c>
      <c r="L2418" s="4">
        <f t="shared" si="19"/>
        <v>0</v>
      </c>
    </row>
    <row r="2419" spans="10:12" ht="12.75">
      <c r="J2419" s="4">
        <f t="shared" si="18"/>
        <v>0</v>
      </c>
      <c r="L2419" s="4">
        <f t="shared" si="19"/>
        <v>0</v>
      </c>
    </row>
    <row r="2420" spans="10:12" ht="12.75">
      <c r="J2420" s="4">
        <f t="shared" si="18"/>
        <v>0</v>
      </c>
      <c r="L2420" s="4">
        <f t="shared" si="19"/>
        <v>0</v>
      </c>
    </row>
    <row r="2421" spans="10:12" ht="12.75">
      <c r="J2421" s="4">
        <f t="shared" si="18"/>
        <v>0</v>
      </c>
      <c r="L2421" s="4">
        <f t="shared" si="19"/>
        <v>0</v>
      </c>
    </row>
    <row r="2422" spans="10:12" ht="12.75">
      <c r="J2422" s="4">
        <f t="shared" si="18"/>
        <v>0</v>
      </c>
      <c r="L2422" s="4">
        <f t="shared" si="19"/>
        <v>0</v>
      </c>
    </row>
    <row r="2423" spans="10:12" ht="12.75">
      <c r="J2423" s="4">
        <f t="shared" si="18"/>
        <v>0</v>
      </c>
      <c r="L2423" s="4">
        <f t="shared" si="19"/>
        <v>0</v>
      </c>
    </row>
    <row r="2424" spans="10:12" ht="12.75">
      <c r="J2424" s="4">
        <f t="shared" si="18"/>
        <v>0</v>
      </c>
      <c r="L2424" s="4">
        <f t="shared" si="19"/>
        <v>0</v>
      </c>
    </row>
    <row r="2425" spans="10:12" ht="12.75">
      <c r="J2425" s="4">
        <f t="shared" si="18"/>
        <v>0</v>
      </c>
      <c r="L2425" s="4">
        <f t="shared" si="19"/>
        <v>0</v>
      </c>
    </row>
    <row r="2426" spans="10:12" ht="12.75">
      <c r="J2426" s="4">
        <f t="shared" si="18"/>
        <v>0</v>
      </c>
      <c r="L2426" s="4">
        <f t="shared" si="19"/>
        <v>0</v>
      </c>
    </row>
    <row r="2427" spans="10:12" ht="12.75">
      <c r="J2427" s="4">
        <f t="shared" si="18"/>
        <v>0</v>
      </c>
      <c r="L2427" s="4">
        <f t="shared" si="19"/>
        <v>0</v>
      </c>
    </row>
    <row r="2428" spans="10:12" ht="12.75">
      <c r="J2428" s="4">
        <f t="shared" si="18"/>
        <v>0</v>
      </c>
      <c r="L2428" s="4">
        <f t="shared" si="19"/>
        <v>0</v>
      </c>
    </row>
    <row r="2429" spans="10:12" ht="12.75">
      <c r="J2429" s="4">
        <f t="shared" si="18"/>
        <v>0</v>
      </c>
      <c r="L2429" s="4">
        <f t="shared" si="19"/>
        <v>0</v>
      </c>
    </row>
    <row r="2430" spans="10:12" ht="12.75">
      <c r="J2430" s="4">
        <f t="shared" si="18"/>
        <v>0</v>
      </c>
      <c r="L2430" s="4">
        <f t="shared" si="19"/>
        <v>0</v>
      </c>
    </row>
    <row r="2431" spans="10:12" ht="12.75">
      <c r="J2431" s="4">
        <f t="shared" si="18"/>
        <v>0</v>
      </c>
      <c r="L2431" s="4">
        <f t="shared" si="19"/>
        <v>0</v>
      </c>
    </row>
    <row r="2432" spans="10:12" ht="12.75">
      <c r="J2432" s="4">
        <f t="shared" si="18"/>
        <v>0</v>
      </c>
      <c r="L2432" s="4">
        <f t="shared" si="19"/>
        <v>0</v>
      </c>
    </row>
    <row r="2433" spans="10:12" ht="12.75">
      <c r="J2433" s="4">
        <f t="shared" si="18"/>
        <v>0</v>
      </c>
      <c r="L2433" s="4">
        <f t="shared" si="19"/>
        <v>0</v>
      </c>
    </row>
    <row r="2434" spans="10:12" ht="12.75">
      <c r="J2434" s="4">
        <f t="shared" si="18"/>
        <v>0</v>
      </c>
      <c r="L2434" s="4">
        <f t="shared" si="19"/>
        <v>0</v>
      </c>
    </row>
    <row r="2435" spans="10:12" ht="12.75">
      <c r="J2435" s="4">
        <f t="shared" si="18"/>
        <v>0</v>
      </c>
      <c r="L2435" s="4">
        <f t="shared" si="19"/>
        <v>0</v>
      </c>
    </row>
    <row r="2436" spans="10:12" ht="12.75">
      <c r="J2436" s="4">
        <f t="shared" si="18"/>
        <v>0</v>
      </c>
      <c r="L2436" s="4">
        <f t="shared" si="19"/>
        <v>0</v>
      </c>
    </row>
    <row r="2437" spans="10:12" ht="12.75">
      <c r="J2437" s="4">
        <f aca="true" t="shared" si="20" ref="J2437:J2500">SUM(F2437:I2437)*2</f>
        <v>0</v>
      </c>
      <c r="L2437" s="4">
        <f aca="true" t="shared" si="21" ref="L2437:L2500">SUM(J2437:K2437)</f>
        <v>0</v>
      </c>
    </row>
    <row r="2438" spans="10:12" ht="12.75">
      <c r="J2438" s="4">
        <f t="shared" si="20"/>
        <v>0</v>
      </c>
      <c r="L2438" s="4">
        <f t="shared" si="21"/>
        <v>0</v>
      </c>
    </row>
    <row r="2439" spans="10:12" ht="12.75">
      <c r="J2439" s="4">
        <f t="shared" si="20"/>
        <v>0</v>
      </c>
      <c r="L2439" s="4">
        <f t="shared" si="21"/>
        <v>0</v>
      </c>
    </row>
    <row r="2440" spans="10:12" ht="12.75">
      <c r="J2440" s="4">
        <f t="shared" si="20"/>
        <v>0</v>
      </c>
      <c r="L2440" s="4">
        <f t="shared" si="21"/>
        <v>0</v>
      </c>
    </row>
    <row r="2441" spans="10:12" ht="12.75">
      <c r="J2441" s="4">
        <f t="shared" si="20"/>
        <v>0</v>
      </c>
      <c r="L2441" s="4">
        <f t="shared" si="21"/>
        <v>0</v>
      </c>
    </row>
    <row r="2442" spans="10:12" ht="12.75">
      <c r="J2442" s="4">
        <f t="shared" si="20"/>
        <v>0</v>
      </c>
      <c r="L2442" s="4">
        <f t="shared" si="21"/>
        <v>0</v>
      </c>
    </row>
    <row r="2443" spans="10:12" ht="12.75">
      <c r="J2443" s="4">
        <f t="shared" si="20"/>
        <v>0</v>
      </c>
      <c r="L2443" s="4">
        <f t="shared" si="21"/>
        <v>0</v>
      </c>
    </row>
    <row r="2444" spans="10:12" ht="12.75">
      <c r="J2444" s="4">
        <f t="shared" si="20"/>
        <v>0</v>
      </c>
      <c r="L2444" s="4">
        <f t="shared" si="21"/>
        <v>0</v>
      </c>
    </row>
    <row r="2445" spans="10:12" ht="12.75">
      <c r="J2445" s="4">
        <f t="shared" si="20"/>
        <v>0</v>
      </c>
      <c r="L2445" s="4">
        <f t="shared" si="21"/>
        <v>0</v>
      </c>
    </row>
    <row r="2446" spans="10:12" ht="12.75">
      <c r="J2446" s="4">
        <f t="shared" si="20"/>
        <v>0</v>
      </c>
      <c r="L2446" s="4">
        <f t="shared" si="21"/>
        <v>0</v>
      </c>
    </row>
    <row r="2447" spans="10:12" ht="12.75">
      <c r="J2447" s="4">
        <f t="shared" si="20"/>
        <v>0</v>
      </c>
      <c r="L2447" s="4">
        <f t="shared" si="21"/>
        <v>0</v>
      </c>
    </row>
    <row r="2448" spans="10:12" ht="12.75">
      <c r="J2448" s="4">
        <f t="shared" si="20"/>
        <v>0</v>
      </c>
      <c r="L2448" s="4">
        <f t="shared" si="21"/>
        <v>0</v>
      </c>
    </row>
    <row r="2449" spans="10:12" ht="12.75">
      <c r="J2449" s="4">
        <f t="shared" si="20"/>
        <v>0</v>
      </c>
      <c r="L2449" s="4">
        <f t="shared" si="21"/>
        <v>0</v>
      </c>
    </row>
    <row r="2450" spans="10:12" ht="12.75">
      <c r="J2450" s="4">
        <f t="shared" si="20"/>
        <v>0</v>
      </c>
      <c r="L2450" s="4">
        <f t="shared" si="21"/>
        <v>0</v>
      </c>
    </row>
    <row r="2451" spans="10:12" ht="12.75">
      <c r="J2451" s="4">
        <f t="shared" si="20"/>
        <v>0</v>
      </c>
      <c r="L2451" s="4">
        <f t="shared" si="21"/>
        <v>0</v>
      </c>
    </row>
    <row r="2452" spans="10:12" ht="12.75">
      <c r="J2452" s="4">
        <f t="shared" si="20"/>
        <v>0</v>
      </c>
      <c r="L2452" s="4">
        <f t="shared" si="21"/>
        <v>0</v>
      </c>
    </row>
    <row r="2453" spans="10:12" ht="12.75">
      <c r="J2453" s="4">
        <f t="shared" si="20"/>
        <v>0</v>
      </c>
      <c r="L2453" s="4">
        <f t="shared" si="21"/>
        <v>0</v>
      </c>
    </row>
    <row r="2454" spans="10:12" ht="12.75">
      <c r="J2454" s="4">
        <f t="shared" si="20"/>
        <v>0</v>
      </c>
      <c r="L2454" s="4">
        <f t="shared" si="21"/>
        <v>0</v>
      </c>
    </row>
    <row r="2455" spans="10:12" ht="12.75">
      <c r="J2455" s="4">
        <f t="shared" si="20"/>
        <v>0</v>
      </c>
      <c r="L2455" s="4">
        <f t="shared" si="21"/>
        <v>0</v>
      </c>
    </row>
    <row r="2456" spans="10:12" ht="12.75">
      <c r="J2456" s="4">
        <f t="shared" si="20"/>
        <v>0</v>
      </c>
      <c r="L2456" s="4">
        <f t="shared" si="21"/>
        <v>0</v>
      </c>
    </row>
    <row r="2457" spans="10:12" ht="12.75">
      <c r="J2457" s="4">
        <f t="shared" si="20"/>
        <v>0</v>
      </c>
      <c r="L2457" s="4">
        <f t="shared" si="21"/>
        <v>0</v>
      </c>
    </row>
    <row r="2458" spans="10:12" ht="12.75">
      <c r="J2458" s="4">
        <f t="shared" si="20"/>
        <v>0</v>
      </c>
      <c r="L2458" s="4">
        <f t="shared" si="21"/>
        <v>0</v>
      </c>
    </row>
    <row r="2459" spans="10:12" ht="12.75">
      <c r="J2459" s="4">
        <f t="shared" si="20"/>
        <v>0</v>
      </c>
      <c r="L2459" s="4">
        <f t="shared" si="21"/>
        <v>0</v>
      </c>
    </row>
    <row r="2460" spans="10:12" ht="12.75">
      <c r="J2460" s="4">
        <f t="shared" si="20"/>
        <v>0</v>
      </c>
      <c r="L2460" s="4">
        <f t="shared" si="21"/>
        <v>0</v>
      </c>
    </row>
    <row r="2461" spans="10:12" ht="12.75">
      <c r="J2461" s="4">
        <f t="shared" si="20"/>
        <v>0</v>
      </c>
      <c r="L2461" s="4">
        <f t="shared" si="21"/>
        <v>0</v>
      </c>
    </row>
    <row r="2462" spans="10:12" ht="12.75">
      <c r="J2462" s="4">
        <f t="shared" si="20"/>
        <v>0</v>
      </c>
      <c r="L2462" s="4">
        <f t="shared" si="21"/>
        <v>0</v>
      </c>
    </row>
    <row r="2463" spans="10:12" ht="12.75">
      <c r="J2463" s="4">
        <f t="shared" si="20"/>
        <v>0</v>
      </c>
      <c r="L2463" s="4">
        <f t="shared" si="21"/>
        <v>0</v>
      </c>
    </row>
    <row r="2464" spans="10:12" ht="12.75">
      <c r="J2464" s="4">
        <f t="shared" si="20"/>
        <v>0</v>
      </c>
      <c r="L2464" s="4">
        <f t="shared" si="21"/>
        <v>0</v>
      </c>
    </row>
    <row r="2465" spans="10:12" ht="12.75">
      <c r="J2465" s="4">
        <f t="shared" si="20"/>
        <v>0</v>
      </c>
      <c r="L2465" s="4">
        <f t="shared" si="21"/>
        <v>0</v>
      </c>
    </row>
    <row r="2466" spans="10:12" ht="12.75">
      <c r="J2466" s="4">
        <f t="shared" si="20"/>
        <v>0</v>
      </c>
      <c r="L2466" s="4">
        <f t="shared" si="21"/>
        <v>0</v>
      </c>
    </row>
    <row r="2467" spans="10:12" ht="12.75">
      <c r="J2467" s="4">
        <f t="shared" si="20"/>
        <v>0</v>
      </c>
      <c r="L2467" s="4">
        <f t="shared" si="21"/>
        <v>0</v>
      </c>
    </row>
    <row r="2468" spans="10:12" ht="12.75">
      <c r="J2468" s="4">
        <f t="shared" si="20"/>
        <v>0</v>
      </c>
      <c r="L2468" s="4">
        <f t="shared" si="21"/>
        <v>0</v>
      </c>
    </row>
    <row r="2469" spans="10:12" ht="12.75">
      <c r="J2469" s="4">
        <f t="shared" si="20"/>
        <v>0</v>
      </c>
      <c r="L2469" s="4">
        <f t="shared" si="21"/>
        <v>0</v>
      </c>
    </row>
    <row r="2470" spans="10:12" ht="12.75">
      <c r="J2470" s="4">
        <f t="shared" si="20"/>
        <v>0</v>
      </c>
      <c r="L2470" s="4">
        <f t="shared" si="21"/>
        <v>0</v>
      </c>
    </row>
    <row r="2471" spans="10:12" ht="12.75">
      <c r="J2471" s="4">
        <f t="shared" si="20"/>
        <v>0</v>
      </c>
      <c r="L2471" s="4">
        <f t="shared" si="21"/>
        <v>0</v>
      </c>
    </row>
    <row r="2472" spans="10:12" ht="12.75">
      <c r="J2472" s="4">
        <f t="shared" si="20"/>
        <v>0</v>
      </c>
      <c r="L2472" s="4">
        <f t="shared" si="21"/>
        <v>0</v>
      </c>
    </row>
    <row r="2473" spans="10:12" ht="12.75">
      <c r="J2473" s="4">
        <f t="shared" si="20"/>
        <v>0</v>
      </c>
      <c r="L2473" s="4">
        <f t="shared" si="21"/>
        <v>0</v>
      </c>
    </row>
    <row r="2474" spans="10:12" ht="12.75">
      <c r="J2474" s="4">
        <f t="shared" si="20"/>
        <v>0</v>
      </c>
      <c r="L2474" s="4">
        <f t="shared" si="21"/>
        <v>0</v>
      </c>
    </row>
    <row r="2475" spans="10:12" ht="12.75">
      <c r="J2475" s="4">
        <f t="shared" si="20"/>
        <v>0</v>
      </c>
      <c r="L2475" s="4">
        <f t="shared" si="21"/>
        <v>0</v>
      </c>
    </row>
    <row r="2476" spans="10:12" ht="12.75">
      <c r="J2476" s="4">
        <f t="shared" si="20"/>
        <v>0</v>
      </c>
      <c r="L2476" s="4">
        <f t="shared" si="21"/>
        <v>0</v>
      </c>
    </row>
    <row r="2477" spans="10:12" ht="12.75">
      <c r="J2477" s="4">
        <f t="shared" si="20"/>
        <v>0</v>
      </c>
      <c r="L2477" s="4">
        <f t="shared" si="21"/>
        <v>0</v>
      </c>
    </row>
    <row r="2478" spans="10:12" ht="12.75">
      <c r="J2478" s="4">
        <f t="shared" si="20"/>
        <v>0</v>
      </c>
      <c r="L2478" s="4">
        <f t="shared" si="21"/>
        <v>0</v>
      </c>
    </row>
    <row r="2479" spans="10:12" ht="12.75">
      <c r="J2479" s="4">
        <f t="shared" si="20"/>
        <v>0</v>
      </c>
      <c r="L2479" s="4">
        <f t="shared" si="21"/>
        <v>0</v>
      </c>
    </row>
    <row r="2480" spans="10:12" ht="12.75">
      <c r="J2480" s="4">
        <f t="shared" si="20"/>
        <v>0</v>
      </c>
      <c r="L2480" s="4">
        <f t="shared" si="21"/>
        <v>0</v>
      </c>
    </row>
    <row r="2481" spans="10:12" ht="12.75">
      <c r="J2481" s="4">
        <f t="shared" si="20"/>
        <v>0</v>
      </c>
      <c r="L2481" s="4">
        <f t="shared" si="21"/>
        <v>0</v>
      </c>
    </row>
    <row r="2482" spans="10:12" ht="12.75">
      <c r="J2482" s="4">
        <f t="shared" si="20"/>
        <v>0</v>
      </c>
      <c r="L2482" s="4">
        <f t="shared" si="21"/>
        <v>0</v>
      </c>
    </row>
    <row r="2483" spans="10:12" ht="12.75">
      <c r="J2483" s="4">
        <f t="shared" si="20"/>
        <v>0</v>
      </c>
      <c r="L2483" s="4">
        <f t="shared" si="21"/>
        <v>0</v>
      </c>
    </row>
    <row r="2484" spans="10:12" ht="12.75">
      <c r="J2484" s="4">
        <f t="shared" si="20"/>
        <v>0</v>
      </c>
      <c r="L2484" s="4">
        <f t="shared" si="21"/>
        <v>0</v>
      </c>
    </row>
    <row r="2485" spans="10:12" ht="12.75">
      <c r="J2485" s="4">
        <f t="shared" si="20"/>
        <v>0</v>
      </c>
      <c r="L2485" s="4">
        <f t="shared" si="21"/>
        <v>0</v>
      </c>
    </row>
    <row r="2486" spans="10:12" ht="12.75">
      <c r="J2486" s="4">
        <f t="shared" si="20"/>
        <v>0</v>
      </c>
      <c r="L2486" s="4">
        <f t="shared" si="21"/>
        <v>0</v>
      </c>
    </row>
    <row r="2487" spans="10:12" ht="12.75">
      <c r="J2487" s="4">
        <f t="shared" si="20"/>
        <v>0</v>
      </c>
      <c r="L2487" s="4">
        <f t="shared" si="21"/>
        <v>0</v>
      </c>
    </row>
    <row r="2488" spans="10:12" ht="12.75">
      <c r="J2488" s="4">
        <f t="shared" si="20"/>
        <v>0</v>
      </c>
      <c r="L2488" s="4">
        <f t="shared" si="21"/>
        <v>0</v>
      </c>
    </row>
    <row r="2489" spans="10:12" ht="12.75">
      <c r="J2489" s="4">
        <f t="shared" si="20"/>
        <v>0</v>
      </c>
      <c r="L2489" s="4">
        <f t="shared" si="21"/>
        <v>0</v>
      </c>
    </row>
    <row r="2490" spans="10:12" ht="12.75">
      <c r="J2490" s="4">
        <f t="shared" si="20"/>
        <v>0</v>
      </c>
      <c r="L2490" s="4">
        <f t="shared" si="21"/>
        <v>0</v>
      </c>
    </row>
    <row r="2491" spans="10:12" ht="12.75">
      <c r="J2491" s="4">
        <f t="shared" si="20"/>
        <v>0</v>
      </c>
      <c r="L2491" s="4">
        <f t="shared" si="21"/>
        <v>0</v>
      </c>
    </row>
    <row r="2492" spans="10:12" ht="12.75">
      <c r="J2492" s="4">
        <f t="shared" si="20"/>
        <v>0</v>
      </c>
      <c r="L2492" s="4">
        <f t="shared" si="21"/>
        <v>0</v>
      </c>
    </row>
    <row r="2493" spans="10:12" ht="12.75">
      <c r="J2493" s="4">
        <f t="shared" si="20"/>
        <v>0</v>
      </c>
      <c r="L2493" s="4">
        <f t="shared" si="21"/>
        <v>0</v>
      </c>
    </row>
    <row r="2494" spans="10:12" ht="12.75">
      <c r="J2494" s="4">
        <f t="shared" si="20"/>
        <v>0</v>
      </c>
      <c r="L2494" s="4">
        <f t="shared" si="21"/>
        <v>0</v>
      </c>
    </row>
    <row r="2495" spans="10:12" ht="12.75">
      <c r="J2495" s="4">
        <f t="shared" si="20"/>
        <v>0</v>
      </c>
      <c r="L2495" s="4">
        <f t="shared" si="21"/>
        <v>0</v>
      </c>
    </row>
    <row r="2496" spans="10:12" ht="12.75">
      <c r="J2496" s="4">
        <f t="shared" si="20"/>
        <v>0</v>
      </c>
      <c r="L2496" s="4">
        <f t="shared" si="21"/>
        <v>0</v>
      </c>
    </row>
    <row r="2497" spans="10:12" ht="12.75">
      <c r="J2497" s="4">
        <f t="shared" si="20"/>
        <v>0</v>
      </c>
      <c r="L2497" s="4">
        <f t="shared" si="21"/>
        <v>0</v>
      </c>
    </row>
    <row r="2498" spans="10:12" ht="12.75">
      <c r="J2498" s="4">
        <f t="shared" si="20"/>
        <v>0</v>
      </c>
      <c r="L2498" s="4">
        <f t="shared" si="21"/>
        <v>0</v>
      </c>
    </row>
    <row r="2499" spans="10:12" ht="12.75">
      <c r="J2499" s="4">
        <f t="shared" si="20"/>
        <v>0</v>
      </c>
      <c r="L2499" s="4">
        <f t="shared" si="21"/>
        <v>0</v>
      </c>
    </row>
    <row r="2500" spans="10:12" ht="12.75">
      <c r="J2500" s="4">
        <f t="shared" si="20"/>
        <v>0</v>
      </c>
      <c r="L2500" s="4">
        <f t="shared" si="21"/>
        <v>0</v>
      </c>
    </row>
    <row r="2501" spans="10:12" ht="12.75">
      <c r="J2501" s="4">
        <f aca="true" t="shared" si="22" ref="J2501:J2564">SUM(F2501:I2501)*2</f>
        <v>0</v>
      </c>
      <c r="L2501" s="4">
        <f aca="true" t="shared" si="23" ref="L2501:L2564">SUM(J2501:K2501)</f>
        <v>0</v>
      </c>
    </row>
    <row r="2502" spans="10:12" ht="12.75">
      <c r="J2502" s="4">
        <f t="shared" si="22"/>
        <v>0</v>
      </c>
      <c r="L2502" s="4">
        <f t="shared" si="23"/>
        <v>0</v>
      </c>
    </row>
    <row r="2503" spans="10:12" ht="12.75">
      <c r="J2503" s="4">
        <f t="shared" si="22"/>
        <v>0</v>
      </c>
      <c r="L2503" s="4">
        <f t="shared" si="23"/>
        <v>0</v>
      </c>
    </row>
    <row r="2504" spans="10:12" ht="12.75">
      <c r="J2504" s="4">
        <f t="shared" si="22"/>
        <v>0</v>
      </c>
      <c r="L2504" s="4">
        <f t="shared" si="23"/>
        <v>0</v>
      </c>
    </row>
    <row r="2505" spans="10:12" ht="12.75">
      <c r="J2505" s="4">
        <f t="shared" si="22"/>
        <v>0</v>
      </c>
      <c r="L2505" s="4">
        <f t="shared" si="23"/>
        <v>0</v>
      </c>
    </row>
    <row r="2506" spans="10:12" ht="12.75">
      <c r="J2506" s="4">
        <f t="shared" si="22"/>
        <v>0</v>
      </c>
      <c r="L2506" s="4">
        <f t="shared" si="23"/>
        <v>0</v>
      </c>
    </row>
    <row r="2507" spans="10:12" ht="12.75">
      <c r="J2507" s="4">
        <f t="shared" si="22"/>
        <v>0</v>
      </c>
      <c r="L2507" s="4">
        <f t="shared" si="23"/>
        <v>0</v>
      </c>
    </row>
    <row r="2508" spans="10:12" ht="12.75">
      <c r="J2508" s="4">
        <f t="shared" si="22"/>
        <v>0</v>
      </c>
      <c r="L2508" s="4">
        <f t="shared" si="23"/>
        <v>0</v>
      </c>
    </row>
    <row r="2509" spans="10:12" ht="12.75">
      <c r="J2509" s="4">
        <f t="shared" si="22"/>
        <v>0</v>
      </c>
      <c r="L2509" s="4">
        <f t="shared" si="23"/>
        <v>0</v>
      </c>
    </row>
    <row r="2510" spans="10:12" ht="12.75">
      <c r="J2510" s="4">
        <f t="shared" si="22"/>
        <v>0</v>
      </c>
      <c r="L2510" s="4">
        <f t="shared" si="23"/>
        <v>0</v>
      </c>
    </row>
    <row r="2511" spans="10:12" ht="12.75">
      <c r="J2511" s="4">
        <f t="shared" si="22"/>
        <v>0</v>
      </c>
      <c r="L2511" s="4">
        <f t="shared" si="23"/>
        <v>0</v>
      </c>
    </row>
    <row r="2512" spans="10:12" ht="12.75">
      <c r="J2512" s="4">
        <f t="shared" si="22"/>
        <v>0</v>
      </c>
      <c r="L2512" s="4">
        <f t="shared" si="23"/>
        <v>0</v>
      </c>
    </row>
    <row r="2513" spans="10:12" ht="12.75">
      <c r="J2513" s="4">
        <f t="shared" si="22"/>
        <v>0</v>
      </c>
      <c r="L2513" s="4">
        <f t="shared" si="23"/>
        <v>0</v>
      </c>
    </row>
    <row r="2514" spans="10:12" ht="12.75">
      <c r="J2514" s="4">
        <f t="shared" si="22"/>
        <v>0</v>
      </c>
      <c r="L2514" s="4">
        <f t="shared" si="23"/>
        <v>0</v>
      </c>
    </row>
    <row r="2515" spans="10:12" ht="12.75">
      <c r="J2515" s="4">
        <f t="shared" si="22"/>
        <v>0</v>
      </c>
      <c r="L2515" s="4">
        <f t="shared" si="23"/>
        <v>0</v>
      </c>
    </row>
    <row r="2516" spans="10:12" ht="12.75">
      <c r="J2516" s="4">
        <f t="shared" si="22"/>
        <v>0</v>
      </c>
      <c r="L2516" s="4">
        <f t="shared" si="23"/>
        <v>0</v>
      </c>
    </row>
    <row r="2517" spans="10:12" ht="12.75">
      <c r="J2517" s="4">
        <f t="shared" si="22"/>
        <v>0</v>
      </c>
      <c r="L2517" s="4">
        <f t="shared" si="23"/>
        <v>0</v>
      </c>
    </row>
    <row r="2518" spans="10:12" ht="12.75">
      <c r="J2518" s="4">
        <f t="shared" si="22"/>
        <v>0</v>
      </c>
      <c r="L2518" s="4">
        <f t="shared" si="23"/>
        <v>0</v>
      </c>
    </row>
    <row r="2519" spans="10:12" ht="12.75">
      <c r="J2519" s="4">
        <f t="shared" si="22"/>
        <v>0</v>
      </c>
      <c r="L2519" s="4">
        <f t="shared" si="23"/>
        <v>0</v>
      </c>
    </row>
    <row r="2520" spans="10:12" ht="12.75">
      <c r="J2520" s="4">
        <f t="shared" si="22"/>
        <v>0</v>
      </c>
      <c r="L2520" s="4">
        <f t="shared" si="23"/>
        <v>0</v>
      </c>
    </row>
    <row r="2521" spans="10:12" ht="12.75">
      <c r="J2521" s="4">
        <f t="shared" si="22"/>
        <v>0</v>
      </c>
      <c r="L2521" s="4">
        <f t="shared" si="23"/>
        <v>0</v>
      </c>
    </row>
    <row r="2522" spans="10:12" ht="12.75">
      <c r="J2522" s="4">
        <f t="shared" si="22"/>
        <v>0</v>
      </c>
      <c r="L2522" s="4">
        <f t="shared" si="23"/>
        <v>0</v>
      </c>
    </row>
    <row r="2523" spans="10:12" ht="12.75">
      <c r="J2523" s="4">
        <f t="shared" si="22"/>
        <v>0</v>
      </c>
      <c r="L2523" s="4">
        <f t="shared" si="23"/>
        <v>0</v>
      </c>
    </row>
    <row r="2524" spans="10:12" ht="12.75">
      <c r="J2524" s="4">
        <f t="shared" si="22"/>
        <v>0</v>
      </c>
      <c r="L2524" s="4">
        <f t="shared" si="23"/>
        <v>0</v>
      </c>
    </row>
    <row r="2525" spans="10:12" ht="12.75">
      <c r="J2525" s="4">
        <f t="shared" si="22"/>
        <v>0</v>
      </c>
      <c r="L2525" s="4">
        <f t="shared" si="23"/>
        <v>0</v>
      </c>
    </row>
    <row r="2526" spans="10:12" ht="12.75">
      <c r="J2526" s="4">
        <f t="shared" si="22"/>
        <v>0</v>
      </c>
      <c r="L2526" s="4">
        <f t="shared" si="23"/>
        <v>0</v>
      </c>
    </row>
    <row r="2527" spans="10:12" ht="12.75">
      <c r="J2527" s="4">
        <f t="shared" si="22"/>
        <v>0</v>
      </c>
      <c r="L2527" s="4">
        <f t="shared" si="23"/>
        <v>0</v>
      </c>
    </row>
    <row r="2528" spans="10:12" ht="12.75">
      <c r="J2528" s="4">
        <f t="shared" si="22"/>
        <v>0</v>
      </c>
      <c r="L2528" s="4">
        <f t="shared" si="23"/>
        <v>0</v>
      </c>
    </row>
    <row r="2529" spans="10:12" ht="12.75">
      <c r="J2529" s="4">
        <f t="shared" si="22"/>
        <v>0</v>
      </c>
      <c r="L2529" s="4">
        <f t="shared" si="23"/>
        <v>0</v>
      </c>
    </row>
    <row r="2530" spans="10:12" ht="12.75">
      <c r="J2530" s="4">
        <f t="shared" si="22"/>
        <v>0</v>
      </c>
      <c r="L2530" s="4">
        <f t="shared" si="23"/>
        <v>0</v>
      </c>
    </row>
    <row r="2531" spans="10:12" ht="12.75">
      <c r="J2531" s="4">
        <f t="shared" si="22"/>
        <v>0</v>
      </c>
      <c r="L2531" s="4">
        <f t="shared" si="23"/>
        <v>0</v>
      </c>
    </row>
    <row r="2532" spans="10:12" ht="12.75">
      <c r="J2532" s="4">
        <f t="shared" si="22"/>
        <v>0</v>
      </c>
      <c r="L2532" s="4">
        <f t="shared" si="23"/>
        <v>0</v>
      </c>
    </row>
    <row r="2533" spans="10:12" ht="12.75">
      <c r="J2533" s="4">
        <f t="shared" si="22"/>
        <v>0</v>
      </c>
      <c r="L2533" s="4">
        <f t="shared" si="23"/>
        <v>0</v>
      </c>
    </row>
    <row r="2534" spans="10:12" ht="12.75">
      <c r="J2534" s="4">
        <f t="shared" si="22"/>
        <v>0</v>
      </c>
      <c r="L2534" s="4">
        <f t="shared" si="23"/>
        <v>0</v>
      </c>
    </row>
    <row r="2535" spans="10:12" ht="12.75">
      <c r="J2535" s="4">
        <f t="shared" si="22"/>
        <v>0</v>
      </c>
      <c r="L2535" s="4">
        <f t="shared" si="23"/>
        <v>0</v>
      </c>
    </row>
    <row r="2536" spans="10:12" ht="12.75">
      <c r="J2536" s="4">
        <f t="shared" si="22"/>
        <v>0</v>
      </c>
      <c r="L2536" s="4">
        <f t="shared" si="23"/>
        <v>0</v>
      </c>
    </row>
    <row r="2537" spans="10:12" ht="12.75">
      <c r="J2537" s="4">
        <f t="shared" si="22"/>
        <v>0</v>
      </c>
      <c r="L2537" s="4">
        <f t="shared" si="23"/>
        <v>0</v>
      </c>
    </row>
    <row r="2538" spans="10:12" ht="12.75">
      <c r="J2538" s="4">
        <f t="shared" si="22"/>
        <v>0</v>
      </c>
      <c r="L2538" s="4">
        <f t="shared" si="23"/>
        <v>0</v>
      </c>
    </row>
    <row r="2539" spans="10:12" ht="12.75">
      <c r="J2539" s="4">
        <f t="shared" si="22"/>
        <v>0</v>
      </c>
      <c r="L2539" s="4">
        <f t="shared" si="23"/>
        <v>0</v>
      </c>
    </row>
    <row r="2540" spans="10:12" ht="12.75">
      <c r="J2540" s="4">
        <f t="shared" si="22"/>
        <v>0</v>
      </c>
      <c r="L2540" s="4">
        <f t="shared" si="23"/>
        <v>0</v>
      </c>
    </row>
    <row r="2541" spans="10:12" ht="12.75">
      <c r="J2541" s="4">
        <f t="shared" si="22"/>
        <v>0</v>
      </c>
      <c r="L2541" s="4">
        <f t="shared" si="23"/>
        <v>0</v>
      </c>
    </row>
    <row r="2542" spans="10:12" ht="12.75">
      <c r="J2542" s="4">
        <f t="shared" si="22"/>
        <v>0</v>
      </c>
      <c r="L2542" s="4">
        <f t="shared" si="23"/>
        <v>0</v>
      </c>
    </row>
    <row r="2543" spans="10:12" ht="12.75">
      <c r="J2543" s="4">
        <f t="shared" si="22"/>
        <v>0</v>
      </c>
      <c r="L2543" s="4">
        <f t="shared" si="23"/>
        <v>0</v>
      </c>
    </row>
    <row r="2544" spans="10:12" ht="12.75">
      <c r="J2544" s="4">
        <f t="shared" si="22"/>
        <v>0</v>
      </c>
      <c r="L2544" s="4">
        <f t="shared" si="23"/>
        <v>0</v>
      </c>
    </row>
    <row r="2545" spans="10:12" ht="12.75">
      <c r="J2545" s="4">
        <f t="shared" si="22"/>
        <v>0</v>
      </c>
      <c r="L2545" s="4">
        <f t="shared" si="23"/>
        <v>0</v>
      </c>
    </row>
    <row r="2546" spans="10:12" ht="12.75">
      <c r="J2546" s="4">
        <f t="shared" si="22"/>
        <v>0</v>
      </c>
      <c r="L2546" s="4">
        <f t="shared" si="23"/>
        <v>0</v>
      </c>
    </row>
    <row r="2547" spans="10:12" ht="12.75">
      <c r="J2547" s="4">
        <f t="shared" si="22"/>
        <v>0</v>
      </c>
      <c r="L2547" s="4">
        <f t="shared" si="23"/>
        <v>0</v>
      </c>
    </row>
    <row r="2548" spans="10:12" ht="12.75">
      <c r="J2548" s="4">
        <f t="shared" si="22"/>
        <v>0</v>
      </c>
      <c r="L2548" s="4">
        <f t="shared" si="23"/>
        <v>0</v>
      </c>
    </row>
    <row r="2549" spans="10:12" ht="12.75">
      <c r="J2549" s="4">
        <f t="shared" si="22"/>
        <v>0</v>
      </c>
      <c r="L2549" s="4">
        <f t="shared" si="23"/>
        <v>0</v>
      </c>
    </row>
    <row r="2550" spans="10:12" ht="12.75">
      <c r="J2550" s="4">
        <f t="shared" si="22"/>
        <v>0</v>
      </c>
      <c r="L2550" s="4">
        <f t="shared" si="23"/>
        <v>0</v>
      </c>
    </row>
    <row r="2551" spans="10:12" ht="12.75">
      <c r="J2551" s="4">
        <f t="shared" si="22"/>
        <v>0</v>
      </c>
      <c r="L2551" s="4">
        <f t="shared" si="23"/>
        <v>0</v>
      </c>
    </row>
    <row r="2552" spans="10:12" ht="12.75">
      <c r="J2552" s="4">
        <f t="shared" si="22"/>
        <v>0</v>
      </c>
      <c r="L2552" s="4">
        <f t="shared" si="23"/>
        <v>0</v>
      </c>
    </row>
    <row r="2553" spans="10:12" ht="12.75">
      <c r="J2553" s="4">
        <f t="shared" si="22"/>
        <v>0</v>
      </c>
      <c r="L2553" s="4">
        <f t="shared" si="23"/>
        <v>0</v>
      </c>
    </row>
    <row r="2554" spans="10:12" ht="12.75">
      <c r="J2554" s="4">
        <f t="shared" si="22"/>
        <v>0</v>
      </c>
      <c r="L2554" s="4">
        <f t="shared" si="23"/>
        <v>0</v>
      </c>
    </row>
    <row r="2555" spans="10:12" ht="12.75">
      <c r="J2555" s="4">
        <f t="shared" si="22"/>
        <v>0</v>
      </c>
      <c r="L2555" s="4">
        <f t="shared" si="23"/>
        <v>0</v>
      </c>
    </row>
    <row r="2556" spans="10:12" ht="12.75">
      <c r="J2556" s="4">
        <f t="shared" si="22"/>
        <v>0</v>
      </c>
      <c r="L2556" s="4">
        <f t="shared" si="23"/>
        <v>0</v>
      </c>
    </row>
    <row r="2557" spans="10:12" ht="12.75">
      <c r="J2557" s="4">
        <f t="shared" si="22"/>
        <v>0</v>
      </c>
      <c r="L2557" s="4">
        <f t="shared" si="23"/>
        <v>0</v>
      </c>
    </row>
    <row r="2558" spans="10:12" ht="12.75">
      <c r="J2558" s="4">
        <f t="shared" si="22"/>
        <v>0</v>
      </c>
      <c r="L2558" s="4">
        <f t="shared" si="23"/>
        <v>0</v>
      </c>
    </row>
    <row r="2559" spans="10:12" ht="12.75">
      <c r="J2559" s="4">
        <f t="shared" si="22"/>
        <v>0</v>
      </c>
      <c r="L2559" s="4">
        <f t="shared" si="23"/>
        <v>0</v>
      </c>
    </row>
    <row r="2560" spans="10:12" ht="12.75">
      <c r="J2560" s="4">
        <f t="shared" si="22"/>
        <v>0</v>
      </c>
      <c r="L2560" s="4">
        <f t="shared" si="23"/>
        <v>0</v>
      </c>
    </row>
    <row r="2561" spans="10:12" ht="12.75">
      <c r="J2561" s="4">
        <f t="shared" si="22"/>
        <v>0</v>
      </c>
      <c r="L2561" s="4">
        <f t="shared" si="23"/>
        <v>0</v>
      </c>
    </row>
    <row r="2562" spans="10:12" ht="12.75">
      <c r="J2562" s="4">
        <f t="shared" si="22"/>
        <v>0</v>
      </c>
      <c r="L2562" s="4">
        <f t="shared" si="23"/>
        <v>0</v>
      </c>
    </row>
    <row r="2563" spans="10:12" ht="12.75">
      <c r="J2563" s="4">
        <f t="shared" si="22"/>
        <v>0</v>
      </c>
      <c r="L2563" s="4">
        <f t="shared" si="23"/>
        <v>0</v>
      </c>
    </row>
    <row r="2564" spans="10:12" ht="12.75">
      <c r="J2564" s="4">
        <f t="shared" si="22"/>
        <v>0</v>
      </c>
      <c r="L2564" s="4">
        <f t="shared" si="23"/>
        <v>0</v>
      </c>
    </row>
    <row r="2565" spans="10:12" ht="12.75">
      <c r="J2565" s="4">
        <f aca="true" t="shared" si="24" ref="J2565:J2628">SUM(F2565:I2565)*2</f>
        <v>0</v>
      </c>
      <c r="L2565" s="4">
        <f aca="true" t="shared" si="25" ref="L2565:L2628">SUM(J2565:K2565)</f>
        <v>0</v>
      </c>
    </row>
    <row r="2566" spans="10:12" ht="12.75">
      <c r="J2566" s="4">
        <f t="shared" si="24"/>
        <v>0</v>
      </c>
      <c r="L2566" s="4">
        <f t="shared" si="25"/>
        <v>0</v>
      </c>
    </row>
    <row r="2567" spans="10:12" ht="12.75">
      <c r="J2567" s="4">
        <f t="shared" si="24"/>
        <v>0</v>
      </c>
      <c r="L2567" s="4">
        <f t="shared" si="25"/>
        <v>0</v>
      </c>
    </row>
    <row r="2568" spans="10:12" ht="12.75">
      <c r="J2568" s="4">
        <f t="shared" si="24"/>
        <v>0</v>
      </c>
      <c r="L2568" s="4">
        <f t="shared" si="25"/>
        <v>0</v>
      </c>
    </row>
    <row r="2569" spans="10:12" ht="12.75">
      <c r="J2569" s="4">
        <f t="shared" si="24"/>
        <v>0</v>
      </c>
      <c r="L2569" s="4">
        <f t="shared" si="25"/>
        <v>0</v>
      </c>
    </row>
    <row r="2570" spans="10:12" ht="12.75">
      <c r="J2570" s="4">
        <f t="shared" si="24"/>
        <v>0</v>
      </c>
      <c r="L2570" s="4">
        <f t="shared" si="25"/>
        <v>0</v>
      </c>
    </row>
    <row r="2571" spans="10:12" ht="12.75">
      <c r="J2571" s="4">
        <f t="shared" si="24"/>
        <v>0</v>
      </c>
      <c r="L2571" s="4">
        <f t="shared" si="25"/>
        <v>0</v>
      </c>
    </row>
    <row r="2572" spans="10:12" ht="12.75">
      <c r="J2572" s="4">
        <f t="shared" si="24"/>
        <v>0</v>
      </c>
      <c r="L2572" s="4">
        <f t="shared" si="25"/>
        <v>0</v>
      </c>
    </row>
    <row r="2573" spans="10:12" ht="12.75">
      <c r="J2573" s="4">
        <f t="shared" si="24"/>
        <v>0</v>
      </c>
      <c r="L2573" s="4">
        <f t="shared" si="25"/>
        <v>0</v>
      </c>
    </row>
    <row r="2574" spans="10:12" ht="12.75">
      <c r="J2574" s="4">
        <f t="shared" si="24"/>
        <v>0</v>
      </c>
      <c r="L2574" s="4">
        <f t="shared" si="25"/>
        <v>0</v>
      </c>
    </row>
    <row r="2575" spans="10:12" ht="12.75">
      <c r="J2575" s="4">
        <f t="shared" si="24"/>
        <v>0</v>
      </c>
      <c r="L2575" s="4">
        <f t="shared" si="25"/>
        <v>0</v>
      </c>
    </row>
    <row r="2576" spans="10:12" ht="12.75">
      <c r="J2576" s="4">
        <f t="shared" si="24"/>
        <v>0</v>
      </c>
      <c r="L2576" s="4">
        <f t="shared" si="25"/>
        <v>0</v>
      </c>
    </row>
    <row r="2577" spans="10:12" ht="12.75">
      <c r="J2577" s="4">
        <f t="shared" si="24"/>
        <v>0</v>
      </c>
      <c r="L2577" s="4">
        <f t="shared" si="25"/>
        <v>0</v>
      </c>
    </row>
    <row r="2578" spans="10:12" ht="12.75">
      <c r="J2578" s="4">
        <f t="shared" si="24"/>
        <v>0</v>
      </c>
      <c r="L2578" s="4">
        <f t="shared" si="25"/>
        <v>0</v>
      </c>
    </row>
    <row r="2579" spans="10:12" ht="12.75">
      <c r="J2579" s="4">
        <f t="shared" si="24"/>
        <v>0</v>
      </c>
      <c r="L2579" s="4">
        <f t="shared" si="25"/>
        <v>0</v>
      </c>
    </row>
    <row r="2580" spans="10:12" ht="12.75">
      <c r="J2580" s="4">
        <f t="shared" si="24"/>
        <v>0</v>
      </c>
      <c r="L2580" s="4">
        <f t="shared" si="25"/>
        <v>0</v>
      </c>
    </row>
    <row r="2581" spans="10:12" ht="12.75">
      <c r="J2581" s="4">
        <f t="shared" si="24"/>
        <v>0</v>
      </c>
      <c r="L2581" s="4">
        <f t="shared" si="25"/>
        <v>0</v>
      </c>
    </row>
    <row r="2582" spans="10:12" ht="12.75">
      <c r="J2582" s="4">
        <f t="shared" si="24"/>
        <v>0</v>
      </c>
      <c r="L2582" s="4">
        <f t="shared" si="25"/>
        <v>0</v>
      </c>
    </row>
    <row r="2583" spans="10:12" ht="12.75">
      <c r="J2583" s="4">
        <f t="shared" si="24"/>
        <v>0</v>
      </c>
      <c r="L2583" s="4">
        <f t="shared" si="25"/>
        <v>0</v>
      </c>
    </row>
    <row r="2584" spans="10:12" ht="12.75">
      <c r="J2584" s="4">
        <f t="shared" si="24"/>
        <v>0</v>
      </c>
      <c r="L2584" s="4">
        <f t="shared" si="25"/>
        <v>0</v>
      </c>
    </row>
    <row r="2585" spans="10:12" ht="12.75">
      <c r="J2585" s="4">
        <f t="shared" si="24"/>
        <v>0</v>
      </c>
      <c r="L2585" s="4">
        <f t="shared" si="25"/>
        <v>0</v>
      </c>
    </row>
    <row r="2586" spans="10:12" ht="12.75">
      <c r="J2586" s="4">
        <f t="shared" si="24"/>
        <v>0</v>
      </c>
      <c r="L2586" s="4">
        <f t="shared" si="25"/>
        <v>0</v>
      </c>
    </row>
    <row r="2587" spans="10:12" ht="12.75">
      <c r="J2587" s="4">
        <f t="shared" si="24"/>
        <v>0</v>
      </c>
      <c r="L2587" s="4">
        <f t="shared" si="25"/>
        <v>0</v>
      </c>
    </row>
    <row r="2588" spans="10:12" ht="12.75">
      <c r="J2588" s="4">
        <f t="shared" si="24"/>
        <v>0</v>
      </c>
      <c r="L2588" s="4">
        <f t="shared" si="25"/>
        <v>0</v>
      </c>
    </row>
    <row r="2589" spans="10:12" ht="12.75">
      <c r="J2589" s="4">
        <f t="shared" si="24"/>
        <v>0</v>
      </c>
      <c r="L2589" s="4">
        <f t="shared" si="25"/>
        <v>0</v>
      </c>
    </row>
    <row r="2590" spans="10:12" ht="12.75">
      <c r="J2590" s="4">
        <f t="shared" si="24"/>
        <v>0</v>
      </c>
      <c r="L2590" s="4">
        <f t="shared" si="25"/>
        <v>0</v>
      </c>
    </row>
    <row r="2591" spans="10:12" ht="12.75">
      <c r="J2591" s="4">
        <f t="shared" si="24"/>
        <v>0</v>
      </c>
      <c r="L2591" s="4">
        <f t="shared" si="25"/>
        <v>0</v>
      </c>
    </row>
    <row r="2592" spans="10:12" ht="12.75">
      <c r="J2592" s="4">
        <f t="shared" si="24"/>
        <v>0</v>
      </c>
      <c r="L2592" s="4">
        <f t="shared" si="25"/>
        <v>0</v>
      </c>
    </row>
    <row r="2593" spans="10:12" ht="12.75">
      <c r="J2593" s="4">
        <f t="shared" si="24"/>
        <v>0</v>
      </c>
      <c r="L2593" s="4">
        <f t="shared" si="25"/>
        <v>0</v>
      </c>
    </row>
    <row r="2594" spans="10:12" ht="12.75">
      <c r="J2594" s="4">
        <f t="shared" si="24"/>
        <v>0</v>
      </c>
      <c r="L2594" s="4">
        <f t="shared" si="25"/>
        <v>0</v>
      </c>
    </row>
    <row r="2595" spans="10:12" ht="12.75">
      <c r="J2595" s="4">
        <f t="shared" si="24"/>
        <v>0</v>
      </c>
      <c r="L2595" s="4">
        <f t="shared" si="25"/>
        <v>0</v>
      </c>
    </row>
    <row r="2596" spans="10:12" ht="12.75">
      <c r="J2596" s="4">
        <f t="shared" si="24"/>
        <v>0</v>
      </c>
      <c r="L2596" s="4">
        <f t="shared" si="25"/>
        <v>0</v>
      </c>
    </row>
    <row r="2597" spans="10:12" ht="12.75">
      <c r="J2597" s="4">
        <f t="shared" si="24"/>
        <v>0</v>
      </c>
      <c r="L2597" s="4">
        <f t="shared" si="25"/>
        <v>0</v>
      </c>
    </row>
    <row r="2598" spans="10:12" ht="12.75">
      <c r="J2598" s="4">
        <f t="shared" si="24"/>
        <v>0</v>
      </c>
      <c r="L2598" s="4">
        <f t="shared" si="25"/>
        <v>0</v>
      </c>
    </row>
    <row r="2599" spans="10:12" ht="12.75">
      <c r="J2599" s="4">
        <f t="shared" si="24"/>
        <v>0</v>
      </c>
      <c r="L2599" s="4">
        <f t="shared" si="25"/>
        <v>0</v>
      </c>
    </row>
    <row r="2600" spans="10:12" ht="12.75">
      <c r="J2600" s="4">
        <f t="shared" si="24"/>
        <v>0</v>
      </c>
      <c r="L2600" s="4">
        <f t="shared" si="25"/>
        <v>0</v>
      </c>
    </row>
    <row r="2601" spans="10:12" ht="12.75">
      <c r="J2601" s="4">
        <f t="shared" si="24"/>
        <v>0</v>
      </c>
      <c r="L2601" s="4">
        <f t="shared" si="25"/>
        <v>0</v>
      </c>
    </row>
    <row r="2602" spans="10:12" ht="12.75">
      <c r="J2602" s="4">
        <f t="shared" si="24"/>
        <v>0</v>
      </c>
      <c r="L2602" s="4">
        <f t="shared" si="25"/>
        <v>0</v>
      </c>
    </row>
    <row r="2603" spans="10:12" ht="12.75">
      <c r="J2603" s="4">
        <f t="shared" si="24"/>
        <v>0</v>
      </c>
      <c r="L2603" s="4">
        <f t="shared" si="25"/>
        <v>0</v>
      </c>
    </row>
    <row r="2604" spans="10:12" ht="12.75">
      <c r="J2604" s="4">
        <f t="shared" si="24"/>
        <v>0</v>
      </c>
      <c r="L2604" s="4">
        <f t="shared" si="25"/>
        <v>0</v>
      </c>
    </row>
    <row r="2605" spans="10:12" ht="12.75">
      <c r="J2605" s="4">
        <f t="shared" si="24"/>
        <v>0</v>
      </c>
      <c r="L2605" s="4">
        <f t="shared" si="25"/>
        <v>0</v>
      </c>
    </row>
    <row r="2606" spans="10:12" ht="12.75">
      <c r="J2606" s="4">
        <f t="shared" si="24"/>
        <v>0</v>
      </c>
      <c r="L2606" s="4">
        <f t="shared" si="25"/>
        <v>0</v>
      </c>
    </row>
    <row r="2607" spans="10:12" ht="12.75">
      <c r="J2607" s="4">
        <f t="shared" si="24"/>
        <v>0</v>
      </c>
      <c r="L2607" s="4">
        <f t="shared" si="25"/>
        <v>0</v>
      </c>
    </row>
    <row r="2608" spans="10:12" ht="12.75">
      <c r="J2608" s="4">
        <f t="shared" si="24"/>
        <v>0</v>
      </c>
      <c r="L2608" s="4">
        <f t="shared" si="25"/>
        <v>0</v>
      </c>
    </row>
    <row r="2609" spans="10:12" ht="12.75">
      <c r="J2609" s="4">
        <f t="shared" si="24"/>
        <v>0</v>
      </c>
      <c r="L2609" s="4">
        <f t="shared" si="25"/>
        <v>0</v>
      </c>
    </row>
    <row r="2610" spans="10:12" ht="12.75">
      <c r="J2610" s="4">
        <f t="shared" si="24"/>
        <v>0</v>
      </c>
      <c r="L2610" s="4">
        <f t="shared" si="25"/>
        <v>0</v>
      </c>
    </row>
    <row r="2611" spans="10:12" ht="12.75">
      <c r="J2611" s="4">
        <f t="shared" si="24"/>
        <v>0</v>
      </c>
      <c r="L2611" s="4">
        <f t="shared" si="25"/>
        <v>0</v>
      </c>
    </row>
    <row r="2612" spans="10:12" ht="12.75">
      <c r="J2612" s="4">
        <f t="shared" si="24"/>
        <v>0</v>
      </c>
      <c r="L2612" s="4">
        <f t="shared" si="25"/>
        <v>0</v>
      </c>
    </row>
    <row r="2613" spans="10:12" ht="12.75">
      <c r="J2613" s="4">
        <f t="shared" si="24"/>
        <v>0</v>
      </c>
      <c r="L2613" s="4">
        <f t="shared" si="25"/>
        <v>0</v>
      </c>
    </row>
    <row r="2614" spans="10:12" ht="12.75">
      <c r="J2614" s="4">
        <f t="shared" si="24"/>
        <v>0</v>
      </c>
      <c r="L2614" s="4">
        <f t="shared" si="25"/>
        <v>0</v>
      </c>
    </row>
    <row r="2615" spans="10:12" ht="12.75">
      <c r="J2615" s="4">
        <f t="shared" si="24"/>
        <v>0</v>
      </c>
      <c r="L2615" s="4">
        <f t="shared" si="25"/>
        <v>0</v>
      </c>
    </row>
    <row r="2616" spans="10:12" ht="12.75">
      <c r="J2616" s="4">
        <f t="shared" si="24"/>
        <v>0</v>
      </c>
      <c r="L2616" s="4">
        <f t="shared" si="25"/>
        <v>0</v>
      </c>
    </row>
    <row r="2617" spans="10:12" ht="12.75">
      <c r="J2617" s="4">
        <f t="shared" si="24"/>
        <v>0</v>
      </c>
      <c r="L2617" s="4">
        <f t="shared" si="25"/>
        <v>0</v>
      </c>
    </row>
    <row r="2618" spans="10:12" ht="12.75">
      <c r="J2618" s="4">
        <f t="shared" si="24"/>
        <v>0</v>
      </c>
      <c r="L2618" s="4">
        <f t="shared" si="25"/>
        <v>0</v>
      </c>
    </row>
    <row r="2619" spans="10:12" ht="12.75">
      <c r="J2619" s="4">
        <f t="shared" si="24"/>
        <v>0</v>
      </c>
      <c r="L2619" s="4">
        <f t="shared" si="25"/>
        <v>0</v>
      </c>
    </row>
    <row r="2620" spans="10:12" ht="12.75">
      <c r="J2620" s="4">
        <f t="shared" si="24"/>
        <v>0</v>
      </c>
      <c r="L2620" s="4">
        <f t="shared" si="25"/>
        <v>0</v>
      </c>
    </row>
    <row r="2621" spans="10:12" ht="12.75">
      <c r="J2621" s="4">
        <f t="shared" si="24"/>
        <v>0</v>
      </c>
      <c r="L2621" s="4">
        <f t="shared" si="25"/>
        <v>0</v>
      </c>
    </row>
    <row r="2622" spans="10:12" ht="12.75">
      <c r="J2622" s="4">
        <f t="shared" si="24"/>
        <v>0</v>
      </c>
      <c r="L2622" s="4">
        <f t="shared" si="25"/>
        <v>0</v>
      </c>
    </row>
    <row r="2623" spans="10:12" ht="12.75">
      <c r="J2623" s="4">
        <f t="shared" si="24"/>
        <v>0</v>
      </c>
      <c r="L2623" s="4">
        <f t="shared" si="25"/>
        <v>0</v>
      </c>
    </row>
    <row r="2624" spans="10:12" ht="12.75">
      <c r="J2624" s="4">
        <f t="shared" si="24"/>
        <v>0</v>
      </c>
      <c r="L2624" s="4">
        <f t="shared" si="25"/>
        <v>0</v>
      </c>
    </row>
    <row r="2625" spans="10:12" ht="12.75">
      <c r="J2625" s="4">
        <f t="shared" si="24"/>
        <v>0</v>
      </c>
      <c r="L2625" s="4">
        <f t="shared" si="25"/>
        <v>0</v>
      </c>
    </row>
    <row r="2626" spans="10:12" ht="12.75">
      <c r="J2626" s="4">
        <f t="shared" si="24"/>
        <v>0</v>
      </c>
      <c r="L2626" s="4">
        <f t="shared" si="25"/>
        <v>0</v>
      </c>
    </row>
    <row r="2627" spans="10:12" ht="12.75">
      <c r="J2627" s="4">
        <f t="shared" si="24"/>
        <v>0</v>
      </c>
      <c r="L2627" s="4">
        <f t="shared" si="25"/>
        <v>0</v>
      </c>
    </row>
    <row r="2628" spans="10:12" ht="12.75">
      <c r="J2628" s="4">
        <f t="shared" si="24"/>
        <v>0</v>
      </c>
      <c r="L2628" s="4">
        <f t="shared" si="25"/>
        <v>0</v>
      </c>
    </row>
    <row r="2629" spans="10:12" ht="12.75">
      <c r="J2629" s="4">
        <f aca="true" t="shared" si="26" ref="J2629:J2692">SUM(F2629:I2629)*2</f>
        <v>0</v>
      </c>
      <c r="L2629" s="4">
        <f aca="true" t="shared" si="27" ref="L2629:L2692">SUM(J2629:K2629)</f>
        <v>0</v>
      </c>
    </row>
    <row r="2630" spans="10:12" ht="12.75">
      <c r="J2630" s="4">
        <f t="shared" si="26"/>
        <v>0</v>
      </c>
      <c r="L2630" s="4">
        <f t="shared" si="27"/>
        <v>0</v>
      </c>
    </row>
    <row r="2631" spans="10:12" ht="12.75">
      <c r="J2631" s="4">
        <f t="shared" si="26"/>
        <v>0</v>
      </c>
      <c r="L2631" s="4">
        <f t="shared" si="27"/>
        <v>0</v>
      </c>
    </row>
    <row r="2632" spans="10:12" ht="12.75">
      <c r="J2632" s="4">
        <f t="shared" si="26"/>
        <v>0</v>
      </c>
      <c r="L2632" s="4">
        <f t="shared" si="27"/>
        <v>0</v>
      </c>
    </row>
    <row r="2633" spans="10:12" ht="12.75">
      <c r="J2633" s="4">
        <f t="shared" si="26"/>
        <v>0</v>
      </c>
      <c r="L2633" s="4">
        <f t="shared" si="27"/>
        <v>0</v>
      </c>
    </row>
    <row r="2634" spans="10:12" ht="12.75">
      <c r="J2634" s="4">
        <f t="shared" si="26"/>
        <v>0</v>
      </c>
      <c r="L2634" s="4">
        <f t="shared" si="27"/>
        <v>0</v>
      </c>
    </row>
    <row r="2635" spans="10:12" ht="12.75">
      <c r="J2635" s="4">
        <f t="shared" si="26"/>
        <v>0</v>
      </c>
      <c r="L2635" s="4">
        <f t="shared" si="27"/>
        <v>0</v>
      </c>
    </row>
    <row r="2636" spans="10:12" ht="12.75">
      <c r="J2636" s="4">
        <f t="shared" si="26"/>
        <v>0</v>
      </c>
      <c r="L2636" s="4">
        <f t="shared" si="27"/>
        <v>0</v>
      </c>
    </row>
    <row r="2637" spans="10:12" ht="12.75">
      <c r="J2637" s="4">
        <f t="shared" si="26"/>
        <v>0</v>
      </c>
      <c r="L2637" s="4">
        <f t="shared" si="27"/>
        <v>0</v>
      </c>
    </row>
    <row r="2638" spans="10:12" ht="12.75">
      <c r="J2638" s="4">
        <f t="shared" si="26"/>
        <v>0</v>
      </c>
      <c r="L2638" s="4">
        <f t="shared" si="27"/>
        <v>0</v>
      </c>
    </row>
    <row r="2639" spans="10:12" ht="12.75">
      <c r="J2639" s="4">
        <f t="shared" si="26"/>
        <v>0</v>
      </c>
      <c r="L2639" s="4">
        <f t="shared" si="27"/>
        <v>0</v>
      </c>
    </row>
    <row r="2640" spans="10:12" ht="12.75">
      <c r="J2640" s="4">
        <f t="shared" si="26"/>
        <v>0</v>
      </c>
      <c r="L2640" s="4">
        <f t="shared" si="27"/>
        <v>0</v>
      </c>
    </row>
    <row r="2641" spans="10:12" ht="12.75">
      <c r="J2641" s="4">
        <f t="shared" si="26"/>
        <v>0</v>
      </c>
      <c r="L2641" s="4">
        <f t="shared" si="27"/>
        <v>0</v>
      </c>
    </row>
    <row r="2642" spans="10:12" ht="12.75">
      <c r="J2642" s="4">
        <f t="shared" si="26"/>
        <v>0</v>
      </c>
      <c r="L2642" s="4">
        <f t="shared" si="27"/>
        <v>0</v>
      </c>
    </row>
    <row r="2643" spans="10:12" ht="12.75">
      <c r="J2643" s="4">
        <f t="shared" si="26"/>
        <v>0</v>
      </c>
      <c r="L2643" s="4">
        <f t="shared" si="27"/>
        <v>0</v>
      </c>
    </row>
    <row r="2644" spans="10:12" ht="12.75">
      <c r="J2644" s="4">
        <f t="shared" si="26"/>
        <v>0</v>
      </c>
      <c r="L2644" s="4">
        <f t="shared" si="27"/>
        <v>0</v>
      </c>
    </row>
    <row r="2645" spans="10:12" ht="12.75">
      <c r="J2645" s="4">
        <f t="shared" si="26"/>
        <v>0</v>
      </c>
      <c r="L2645" s="4">
        <f t="shared" si="27"/>
        <v>0</v>
      </c>
    </row>
    <row r="2646" spans="10:12" ht="12.75">
      <c r="J2646" s="4">
        <f t="shared" si="26"/>
        <v>0</v>
      </c>
      <c r="L2646" s="4">
        <f t="shared" si="27"/>
        <v>0</v>
      </c>
    </row>
    <row r="2647" spans="10:12" ht="12.75">
      <c r="J2647" s="4">
        <f t="shared" si="26"/>
        <v>0</v>
      </c>
      <c r="L2647" s="4">
        <f t="shared" si="27"/>
        <v>0</v>
      </c>
    </row>
    <row r="2648" spans="10:12" ht="12.75">
      <c r="J2648" s="4">
        <f t="shared" si="26"/>
        <v>0</v>
      </c>
      <c r="L2648" s="4">
        <f t="shared" si="27"/>
        <v>0</v>
      </c>
    </row>
    <row r="2649" spans="10:12" ht="12.75">
      <c r="J2649" s="4">
        <f t="shared" si="26"/>
        <v>0</v>
      </c>
      <c r="L2649" s="4">
        <f t="shared" si="27"/>
        <v>0</v>
      </c>
    </row>
    <row r="2650" spans="10:12" ht="12.75">
      <c r="J2650" s="4">
        <f t="shared" si="26"/>
        <v>0</v>
      </c>
      <c r="L2650" s="4">
        <f t="shared" si="27"/>
        <v>0</v>
      </c>
    </row>
    <row r="2651" spans="10:12" ht="12.75">
      <c r="J2651" s="4">
        <f t="shared" si="26"/>
        <v>0</v>
      </c>
      <c r="L2651" s="4">
        <f t="shared" si="27"/>
        <v>0</v>
      </c>
    </row>
    <row r="2652" spans="10:12" ht="12.75">
      <c r="J2652" s="4">
        <f t="shared" si="26"/>
        <v>0</v>
      </c>
      <c r="L2652" s="4">
        <f t="shared" si="27"/>
        <v>0</v>
      </c>
    </row>
    <row r="2653" spans="10:12" ht="12.75">
      <c r="J2653" s="4">
        <f t="shared" si="26"/>
        <v>0</v>
      </c>
      <c r="L2653" s="4">
        <f t="shared" si="27"/>
        <v>0</v>
      </c>
    </row>
    <row r="2654" spans="10:12" ht="12.75">
      <c r="J2654" s="4">
        <f t="shared" si="26"/>
        <v>0</v>
      </c>
      <c r="L2654" s="4">
        <f t="shared" si="27"/>
        <v>0</v>
      </c>
    </row>
    <row r="2655" spans="10:12" ht="12.75">
      <c r="J2655" s="4">
        <f t="shared" si="26"/>
        <v>0</v>
      </c>
      <c r="L2655" s="4">
        <f t="shared" si="27"/>
        <v>0</v>
      </c>
    </row>
    <row r="2656" spans="10:12" ht="12.75">
      <c r="J2656" s="4">
        <f t="shared" si="26"/>
        <v>0</v>
      </c>
      <c r="L2656" s="4">
        <f t="shared" si="27"/>
        <v>0</v>
      </c>
    </row>
    <row r="2657" spans="10:12" ht="12.75">
      <c r="J2657" s="4">
        <f t="shared" si="26"/>
        <v>0</v>
      </c>
      <c r="L2657" s="4">
        <f t="shared" si="27"/>
        <v>0</v>
      </c>
    </row>
    <row r="2658" spans="10:12" ht="12.75">
      <c r="J2658" s="4">
        <f t="shared" si="26"/>
        <v>0</v>
      </c>
      <c r="L2658" s="4">
        <f t="shared" si="27"/>
        <v>0</v>
      </c>
    </row>
    <row r="2659" spans="10:12" ht="12.75">
      <c r="J2659" s="4">
        <f t="shared" si="26"/>
        <v>0</v>
      </c>
      <c r="L2659" s="4">
        <f t="shared" si="27"/>
        <v>0</v>
      </c>
    </row>
    <row r="2660" spans="10:12" ht="12.75">
      <c r="J2660" s="4">
        <f t="shared" si="26"/>
        <v>0</v>
      </c>
      <c r="L2660" s="4">
        <f t="shared" si="27"/>
        <v>0</v>
      </c>
    </row>
    <row r="2661" spans="10:12" ht="12.75">
      <c r="J2661" s="4">
        <f t="shared" si="26"/>
        <v>0</v>
      </c>
      <c r="L2661" s="4">
        <f t="shared" si="27"/>
        <v>0</v>
      </c>
    </row>
    <row r="2662" spans="10:12" ht="12.75">
      <c r="J2662" s="4">
        <f t="shared" si="26"/>
        <v>0</v>
      </c>
      <c r="L2662" s="4">
        <f t="shared" si="27"/>
        <v>0</v>
      </c>
    </row>
    <row r="2663" spans="10:12" ht="12.75">
      <c r="J2663" s="4">
        <f t="shared" si="26"/>
        <v>0</v>
      </c>
      <c r="L2663" s="4">
        <f t="shared" si="27"/>
        <v>0</v>
      </c>
    </row>
    <row r="2664" spans="10:12" ht="12.75">
      <c r="J2664" s="4">
        <f t="shared" si="26"/>
        <v>0</v>
      </c>
      <c r="L2664" s="4">
        <f t="shared" si="27"/>
        <v>0</v>
      </c>
    </row>
    <row r="2665" spans="10:12" ht="12.75">
      <c r="J2665" s="4">
        <f t="shared" si="26"/>
        <v>0</v>
      </c>
      <c r="L2665" s="4">
        <f t="shared" si="27"/>
        <v>0</v>
      </c>
    </row>
    <row r="2666" spans="10:12" ht="12.75">
      <c r="J2666" s="4">
        <f t="shared" si="26"/>
        <v>0</v>
      </c>
      <c r="L2666" s="4">
        <f t="shared" si="27"/>
        <v>0</v>
      </c>
    </row>
    <row r="2667" spans="10:12" ht="12.75">
      <c r="J2667" s="4">
        <f t="shared" si="26"/>
        <v>0</v>
      </c>
      <c r="L2667" s="4">
        <f t="shared" si="27"/>
        <v>0</v>
      </c>
    </row>
    <row r="2668" spans="10:12" ht="12.75">
      <c r="J2668" s="4">
        <f t="shared" si="26"/>
        <v>0</v>
      </c>
      <c r="L2668" s="4">
        <f t="shared" si="27"/>
        <v>0</v>
      </c>
    </row>
    <row r="2669" spans="10:12" ht="12.75">
      <c r="J2669" s="4">
        <f t="shared" si="26"/>
        <v>0</v>
      </c>
      <c r="L2669" s="4">
        <f t="shared" si="27"/>
        <v>0</v>
      </c>
    </row>
    <row r="2670" spans="10:12" ht="12.75">
      <c r="J2670" s="4">
        <f t="shared" si="26"/>
        <v>0</v>
      </c>
      <c r="L2670" s="4">
        <f t="shared" si="27"/>
        <v>0</v>
      </c>
    </row>
    <row r="2671" spans="10:12" ht="12.75">
      <c r="J2671" s="4">
        <f t="shared" si="26"/>
        <v>0</v>
      </c>
      <c r="L2671" s="4">
        <f t="shared" si="27"/>
        <v>0</v>
      </c>
    </row>
    <row r="2672" spans="10:12" ht="12.75">
      <c r="J2672" s="4">
        <f t="shared" si="26"/>
        <v>0</v>
      </c>
      <c r="L2672" s="4">
        <f t="shared" si="27"/>
        <v>0</v>
      </c>
    </row>
    <row r="2673" spans="10:12" ht="12.75">
      <c r="J2673" s="4">
        <f t="shared" si="26"/>
        <v>0</v>
      </c>
      <c r="L2673" s="4">
        <f t="shared" si="27"/>
        <v>0</v>
      </c>
    </row>
    <row r="2674" spans="10:12" ht="12.75">
      <c r="J2674" s="4">
        <f t="shared" si="26"/>
        <v>0</v>
      </c>
      <c r="L2674" s="4">
        <f t="shared" si="27"/>
        <v>0</v>
      </c>
    </row>
    <row r="2675" spans="10:12" ht="12.75">
      <c r="J2675" s="4">
        <f t="shared" si="26"/>
        <v>0</v>
      </c>
      <c r="L2675" s="4">
        <f t="shared" si="27"/>
        <v>0</v>
      </c>
    </row>
    <row r="2676" spans="10:12" ht="12.75">
      <c r="J2676" s="4">
        <f t="shared" si="26"/>
        <v>0</v>
      </c>
      <c r="L2676" s="4">
        <f t="shared" si="27"/>
        <v>0</v>
      </c>
    </row>
    <row r="2677" spans="10:12" ht="12.75">
      <c r="J2677" s="4">
        <f t="shared" si="26"/>
        <v>0</v>
      </c>
      <c r="L2677" s="4">
        <f t="shared" si="27"/>
        <v>0</v>
      </c>
    </row>
    <row r="2678" spans="10:12" ht="12.75">
      <c r="J2678" s="4">
        <f t="shared" si="26"/>
        <v>0</v>
      </c>
      <c r="L2678" s="4">
        <f t="shared" si="27"/>
        <v>0</v>
      </c>
    </row>
    <row r="2679" spans="10:12" ht="12.75">
      <c r="J2679" s="4">
        <f t="shared" si="26"/>
        <v>0</v>
      </c>
      <c r="L2679" s="4">
        <f t="shared" si="27"/>
        <v>0</v>
      </c>
    </row>
    <row r="2680" spans="10:12" ht="12.75">
      <c r="J2680" s="4">
        <f t="shared" si="26"/>
        <v>0</v>
      </c>
      <c r="L2680" s="4">
        <f t="shared" si="27"/>
        <v>0</v>
      </c>
    </row>
    <row r="2681" spans="10:12" ht="12.75">
      <c r="J2681" s="4">
        <f t="shared" si="26"/>
        <v>0</v>
      </c>
      <c r="L2681" s="4">
        <f t="shared" si="27"/>
        <v>0</v>
      </c>
    </row>
    <row r="2682" spans="10:12" ht="12.75">
      <c r="J2682" s="4">
        <f t="shared" si="26"/>
        <v>0</v>
      </c>
      <c r="L2682" s="4">
        <f t="shared" si="27"/>
        <v>0</v>
      </c>
    </row>
    <row r="2683" spans="10:12" ht="12.75">
      <c r="J2683" s="4">
        <f t="shared" si="26"/>
        <v>0</v>
      </c>
      <c r="L2683" s="4">
        <f t="shared" si="27"/>
        <v>0</v>
      </c>
    </row>
    <row r="2684" spans="10:12" ht="12.75">
      <c r="J2684" s="4">
        <f t="shared" si="26"/>
        <v>0</v>
      </c>
      <c r="L2684" s="4">
        <f t="shared" si="27"/>
        <v>0</v>
      </c>
    </row>
    <row r="2685" spans="10:12" ht="12.75">
      <c r="J2685" s="4">
        <f t="shared" si="26"/>
        <v>0</v>
      </c>
      <c r="L2685" s="4">
        <f t="shared" si="27"/>
        <v>0</v>
      </c>
    </row>
    <row r="2686" spans="10:12" ht="12.75">
      <c r="J2686" s="4">
        <f t="shared" si="26"/>
        <v>0</v>
      </c>
      <c r="L2686" s="4">
        <f t="shared" si="27"/>
        <v>0</v>
      </c>
    </row>
    <row r="2687" spans="10:12" ht="12.75">
      <c r="J2687" s="4">
        <f t="shared" si="26"/>
        <v>0</v>
      </c>
      <c r="L2687" s="4">
        <f t="shared" si="27"/>
        <v>0</v>
      </c>
    </row>
    <row r="2688" spans="10:12" ht="12.75">
      <c r="J2688" s="4">
        <f t="shared" si="26"/>
        <v>0</v>
      </c>
      <c r="L2688" s="4">
        <f t="shared" si="27"/>
        <v>0</v>
      </c>
    </row>
    <row r="2689" spans="10:12" ht="12.75">
      <c r="J2689" s="4">
        <f t="shared" si="26"/>
        <v>0</v>
      </c>
      <c r="L2689" s="4">
        <f t="shared" si="27"/>
        <v>0</v>
      </c>
    </row>
    <row r="2690" spans="10:12" ht="12.75">
      <c r="J2690" s="4">
        <f t="shared" si="26"/>
        <v>0</v>
      </c>
      <c r="L2690" s="4">
        <f t="shared" si="27"/>
        <v>0</v>
      </c>
    </row>
    <row r="2691" spans="10:12" ht="12.75">
      <c r="J2691" s="4">
        <f t="shared" si="26"/>
        <v>0</v>
      </c>
      <c r="L2691" s="4">
        <f t="shared" si="27"/>
        <v>0</v>
      </c>
    </row>
    <row r="2692" spans="10:12" ht="12.75">
      <c r="J2692" s="4">
        <f t="shared" si="26"/>
        <v>0</v>
      </c>
      <c r="L2692" s="4">
        <f t="shared" si="27"/>
        <v>0</v>
      </c>
    </row>
    <row r="2693" spans="10:12" ht="12.75">
      <c r="J2693" s="4">
        <f aca="true" t="shared" si="28" ref="J2693:J2756">SUM(F2693:I2693)*2</f>
        <v>0</v>
      </c>
      <c r="L2693" s="4">
        <f aca="true" t="shared" si="29" ref="L2693:L2756">SUM(J2693:K2693)</f>
        <v>0</v>
      </c>
    </row>
    <row r="2694" spans="10:12" ht="12.75">
      <c r="J2694" s="4">
        <f t="shared" si="28"/>
        <v>0</v>
      </c>
      <c r="L2694" s="4">
        <f t="shared" si="29"/>
        <v>0</v>
      </c>
    </row>
    <row r="2695" spans="10:12" ht="12.75">
      <c r="J2695" s="4">
        <f t="shared" si="28"/>
        <v>0</v>
      </c>
      <c r="L2695" s="4">
        <f t="shared" si="29"/>
        <v>0</v>
      </c>
    </row>
    <row r="2696" spans="10:12" ht="12.75">
      <c r="J2696" s="4">
        <f t="shared" si="28"/>
        <v>0</v>
      </c>
      <c r="L2696" s="4">
        <f t="shared" si="29"/>
        <v>0</v>
      </c>
    </row>
    <row r="2697" spans="10:12" ht="12.75">
      <c r="J2697" s="4">
        <f t="shared" si="28"/>
        <v>0</v>
      </c>
      <c r="L2697" s="4">
        <f t="shared" si="29"/>
        <v>0</v>
      </c>
    </row>
    <row r="2698" spans="10:12" ht="12.75">
      <c r="J2698" s="4">
        <f t="shared" si="28"/>
        <v>0</v>
      </c>
      <c r="L2698" s="4">
        <f t="shared" si="29"/>
        <v>0</v>
      </c>
    </row>
    <row r="2699" spans="10:12" ht="12.75">
      <c r="J2699" s="4">
        <f t="shared" si="28"/>
        <v>0</v>
      </c>
      <c r="L2699" s="4">
        <f t="shared" si="29"/>
        <v>0</v>
      </c>
    </row>
    <row r="2700" spans="10:12" ht="12.75">
      <c r="J2700" s="4">
        <f t="shared" si="28"/>
        <v>0</v>
      </c>
      <c r="L2700" s="4">
        <f t="shared" si="29"/>
        <v>0</v>
      </c>
    </row>
    <row r="2701" spans="10:12" ht="12.75">
      <c r="J2701" s="4">
        <f t="shared" si="28"/>
        <v>0</v>
      </c>
      <c r="L2701" s="4">
        <f t="shared" si="29"/>
        <v>0</v>
      </c>
    </row>
    <row r="2702" spans="10:12" ht="12.75">
      <c r="J2702" s="4">
        <f t="shared" si="28"/>
        <v>0</v>
      </c>
      <c r="L2702" s="4">
        <f t="shared" si="29"/>
        <v>0</v>
      </c>
    </row>
    <row r="2703" spans="10:12" ht="12.75">
      <c r="J2703" s="4">
        <f t="shared" si="28"/>
        <v>0</v>
      </c>
      <c r="L2703" s="4">
        <f t="shared" si="29"/>
        <v>0</v>
      </c>
    </row>
    <row r="2704" spans="10:12" ht="12.75">
      <c r="J2704" s="4">
        <f t="shared" si="28"/>
        <v>0</v>
      </c>
      <c r="L2704" s="4">
        <f t="shared" si="29"/>
        <v>0</v>
      </c>
    </row>
    <row r="2705" spans="10:12" ht="12.75">
      <c r="J2705" s="4">
        <f t="shared" si="28"/>
        <v>0</v>
      </c>
      <c r="L2705" s="4">
        <f t="shared" si="29"/>
        <v>0</v>
      </c>
    </row>
    <row r="2706" spans="10:12" ht="12.75">
      <c r="J2706" s="4">
        <f t="shared" si="28"/>
        <v>0</v>
      </c>
      <c r="L2706" s="4">
        <f t="shared" si="29"/>
        <v>0</v>
      </c>
    </row>
    <row r="2707" spans="10:12" ht="12.75">
      <c r="J2707" s="4">
        <f t="shared" si="28"/>
        <v>0</v>
      </c>
      <c r="L2707" s="4">
        <f t="shared" si="29"/>
        <v>0</v>
      </c>
    </row>
    <row r="2708" spans="10:12" ht="12.75">
      <c r="J2708" s="4">
        <f t="shared" si="28"/>
        <v>0</v>
      </c>
      <c r="L2708" s="4">
        <f t="shared" si="29"/>
        <v>0</v>
      </c>
    </row>
    <row r="2709" spans="10:12" ht="12.75">
      <c r="J2709" s="4">
        <f t="shared" si="28"/>
        <v>0</v>
      </c>
      <c r="L2709" s="4">
        <f t="shared" si="29"/>
        <v>0</v>
      </c>
    </row>
    <row r="2710" spans="10:12" ht="12.75">
      <c r="J2710" s="4">
        <f t="shared" si="28"/>
        <v>0</v>
      </c>
      <c r="L2710" s="4">
        <f t="shared" si="29"/>
        <v>0</v>
      </c>
    </row>
    <row r="2711" spans="10:12" ht="12.75">
      <c r="J2711" s="4">
        <f t="shared" si="28"/>
        <v>0</v>
      </c>
      <c r="L2711" s="4">
        <f t="shared" si="29"/>
        <v>0</v>
      </c>
    </row>
    <row r="2712" spans="10:12" ht="12.75">
      <c r="J2712" s="4">
        <f t="shared" si="28"/>
        <v>0</v>
      </c>
      <c r="L2712" s="4">
        <f t="shared" si="29"/>
        <v>0</v>
      </c>
    </row>
    <row r="2713" spans="10:12" ht="12.75">
      <c r="J2713" s="4">
        <f t="shared" si="28"/>
        <v>0</v>
      </c>
      <c r="L2713" s="4">
        <f t="shared" si="29"/>
        <v>0</v>
      </c>
    </row>
    <row r="2714" spans="10:12" ht="12.75">
      <c r="J2714" s="4">
        <f t="shared" si="28"/>
        <v>0</v>
      </c>
      <c r="L2714" s="4">
        <f t="shared" si="29"/>
        <v>0</v>
      </c>
    </row>
    <row r="2715" spans="10:12" ht="12.75">
      <c r="J2715" s="4">
        <f t="shared" si="28"/>
        <v>0</v>
      </c>
      <c r="L2715" s="4">
        <f t="shared" si="29"/>
        <v>0</v>
      </c>
    </row>
    <row r="2716" spans="10:12" ht="12.75">
      <c r="J2716" s="4">
        <f t="shared" si="28"/>
        <v>0</v>
      </c>
      <c r="L2716" s="4">
        <f t="shared" si="29"/>
        <v>0</v>
      </c>
    </row>
    <row r="2717" spans="10:12" ht="12.75">
      <c r="J2717" s="4">
        <f t="shared" si="28"/>
        <v>0</v>
      </c>
      <c r="L2717" s="4">
        <f t="shared" si="29"/>
        <v>0</v>
      </c>
    </row>
    <row r="2718" spans="10:12" ht="12.75">
      <c r="J2718" s="4">
        <f t="shared" si="28"/>
        <v>0</v>
      </c>
      <c r="L2718" s="4">
        <f t="shared" si="29"/>
        <v>0</v>
      </c>
    </row>
    <row r="2719" spans="10:12" ht="12.75">
      <c r="J2719" s="4">
        <f t="shared" si="28"/>
        <v>0</v>
      </c>
      <c r="L2719" s="4">
        <f t="shared" si="29"/>
        <v>0</v>
      </c>
    </row>
    <row r="2720" spans="10:12" ht="12.75">
      <c r="J2720" s="4">
        <f t="shared" si="28"/>
        <v>0</v>
      </c>
      <c r="L2720" s="4">
        <f t="shared" si="29"/>
        <v>0</v>
      </c>
    </row>
    <row r="2721" spans="10:12" ht="12.75">
      <c r="J2721" s="4">
        <f t="shared" si="28"/>
        <v>0</v>
      </c>
      <c r="L2721" s="4">
        <f t="shared" si="29"/>
        <v>0</v>
      </c>
    </row>
    <row r="2722" spans="10:12" ht="12.75">
      <c r="J2722" s="4">
        <f t="shared" si="28"/>
        <v>0</v>
      </c>
      <c r="L2722" s="4">
        <f t="shared" si="29"/>
        <v>0</v>
      </c>
    </row>
    <row r="2723" spans="10:12" ht="12.75">
      <c r="J2723" s="4">
        <f t="shared" si="28"/>
        <v>0</v>
      </c>
      <c r="L2723" s="4">
        <f t="shared" si="29"/>
        <v>0</v>
      </c>
    </row>
    <row r="2724" spans="10:12" ht="12.75">
      <c r="J2724" s="4">
        <f t="shared" si="28"/>
        <v>0</v>
      </c>
      <c r="L2724" s="4">
        <f t="shared" si="29"/>
        <v>0</v>
      </c>
    </row>
    <row r="2725" spans="10:12" ht="12.75">
      <c r="J2725" s="4">
        <f t="shared" si="28"/>
        <v>0</v>
      </c>
      <c r="L2725" s="4">
        <f t="shared" si="29"/>
        <v>0</v>
      </c>
    </row>
    <row r="2726" spans="10:12" ht="12.75">
      <c r="J2726" s="4">
        <f t="shared" si="28"/>
        <v>0</v>
      </c>
      <c r="L2726" s="4">
        <f t="shared" si="29"/>
        <v>0</v>
      </c>
    </row>
    <row r="2727" spans="10:12" ht="12.75">
      <c r="J2727" s="4">
        <f t="shared" si="28"/>
        <v>0</v>
      </c>
      <c r="L2727" s="4">
        <f t="shared" si="29"/>
        <v>0</v>
      </c>
    </row>
    <row r="2728" spans="10:12" ht="12.75">
      <c r="J2728" s="4">
        <f t="shared" si="28"/>
        <v>0</v>
      </c>
      <c r="L2728" s="4">
        <f t="shared" si="29"/>
        <v>0</v>
      </c>
    </row>
    <row r="2729" spans="10:12" ht="12.75">
      <c r="J2729" s="4">
        <f t="shared" si="28"/>
        <v>0</v>
      </c>
      <c r="L2729" s="4">
        <f t="shared" si="29"/>
        <v>0</v>
      </c>
    </row>
    <row r="2730" spans="10:12" ht="12.75">
      <c r="J2730" s="4">
        <f t="shared" si="28"/>
        <v>0</v>
      </c>
      <c r="L2730" s="4">
        <f t="shared" si="29"/>
        <v>0</v>
      </c>
    </row>
    <row r="2731" spans="10:12" ht="12.75">
      <c r="J2731" s="4">
        <f t="shared" si="28"/>
        <v>0</v>
      </c>
      <c r="L2731" s="4">
        <f t="shared" si="29"/>
        <v>0</v>
      </c>
    </row>
    <row r="2732" spans="10:12" ht="12.75">
      <c r="J2732" s="4">
        <f t="shared" si="28"/>
        <v>0</v>
      </c>
      <c r="L2732" s="4">
        <f t="shared" si="29"/>
        <v>0</v>
      </c>
    </row>
    <row r="2733" spans="10:12" ht="12.75">
      <c r="J2733" s="4">
        <f t="shared" si="28"/>
        <v>0</v>
      </c>
      <c r="L2733" s="4">
        <f t="shared" si="29"/>
        <v>0</v>
      </c>
    </row>
    <row r="2734" spans="10:12" ht="12.75">
      <c r="J2734" s="4">
        <f t="shared" si="28"/>
        <v>0</v>
      </c>
      <c r="L2734" s="4">
        <f t="shared" si="29"/>
        <v>0</v>
      </c>
    </row>
    <row r="2735" spans="10:12" ht="12.75">
      <c r="J2735" s="4">
        <f t="shared" si="28"/>
        <v>0</v>
      </c>
      <c r="L2735" s="4">
        <f t="shared" si="29"/>
        <v>0</v>
      </c>
    </row>
    <row r="2736" spans="10:12" ht="12.75">
      <c r="J2736" s="4">
        <f t="shared" si="28"/>
        <v>0</v>
      </c>
      <c r="L2736" s="4">
        <f t="shared" si="29"/>
        <v>0</v>
      </c>
    </row>
    <row r="2737" spans="10:12" ht="12.75">
      <c r="J2737" s="4">
        <f t="shared" si="28"/>
        <v>0</v>
      </c>
      <c r="L2737" s="4">
        <f t="shared" si="29"/>
        <v>0</v>
      </c>
    </row>
    <row r="2738" spans="10:12" ht="12.75">
      <c r="J2738" s="4">
        <f t="shared" si="28"/>
        <v>0</v>
      </c>
      <c r="L2738" s="4">
        <f t="shared" si="29"/>
        <v>0</v>
      </c>
    </row>
    <row r="2739" spans="10:12" ht="12.75">
      <c r="J2739" s="4">
        <f t="shared" si="28"/>
        <v>0</v>
      </c>
      <c r="L2739" s="4">
        <f t="shared" si="29"/>
        <v>0</v>
      </c>
    </row>
    <row r="2740" spans="10:12" ht="12.75">
      <c r="J2740" s="4">
        <f t="shared" si="28"/>
        <v>0</v>
      </c>
      <c r="L2740" s="4">
        <f t="shared" si="29"/>
        <v>0</v>
      </c>
    </row>
    <row r="2741" spans="10:12" ht="12.75">
      <c r="J2741" s="4">
        <f t="shared" si="28"/>
        <v>0</v>
      </c>
      <c r="L2741" s="4">
        <f t="shared" si="29"/>
        <v>0</v>
      </c>
    </row>
    <row r="2742" spans="10:12" ht="12.75">
      <c r="J2742" s="4">
        <f t="shared" si="28"/>
        <v>0</v>
      </c>
      <c r="L2742" s="4">
        <f t="shared" si="29"/>
        <v>0</v>
      </c>
    </row>
    <row r="2743" spans="10:12" ht="12.75">
      <c r="J2743" s="4">
        <f t="shared" si="28"/>
        <v>0</v>
      </c>
      <c r="L2743" s="4">
        <f t="shared" si="29"/>
        <v>0</v>
      </c>
    </row>
    <row r="2744" spans="10:12" ht="12.75">
      <c r="J2744" s="4">
        <f t="shared" si="28"/>
        <v>0</v>
      </c>
      <c r="L2744" s="4">
        <f t="shared" si="29"/>
        <v>0</v>
      </c>
    </row>
    <row r="2745" spans="10:12" ht="12.75">
      <c r="J2745" s="4">
        <f t="shared" si="28"/>
        <v>0</v>
      </c>
      <c r="L2745" s="4">
        <f t="shared" si="29"/>
        <v>0</v>
      </c>
    </row>
    <row r="2746" spans="10:12" ht="12.75">
      <c r="J2746" s="4">
        <f t="shared" si="28"/>
        <v>0</v>
      </c>
      <c r="L2746" s="4">
        <f t="shared" si="29"/>
        <v>0</v>
      </c>
    </row>
    <row r="2747" spans="10:12" ht="12.75">
      <c r="J2747" s="4">
        <f t="shared" si="28"/>
        <v>0</v>
      </c>
      <c r="L2747" s="4">
        <f t="shared" si="29"/>
        <v>0</v>
      </c>
    </row>
    <row r="2748" spans="10:12" ht="12.75">
      <c r="J2748" s="4">
        <f t="shared" si="28"/>
        <v>0</v>
      </c>
      <c r="L2748" s="4">
        <f t="shared" si="29"/>
        <v>0</v>
      </c>
    </row>
    <row r="2749" spans="10:12" ht="12.75">
      <c r="J2749" s="4">
        <f t="shared" si="28"/>
        <v>0</v>
      </c>
      <c r="L2749" s="4">
        <f t="shared" si="29"/>
        <v>0</v>
      </c>
    </row>
    <row r="2750" spans="10:12" ht="12.75">
      <c r="J2750" s="4">
        <f t="shared" si="28"/>
        <v>0</v>
      </c>
      <c r="L2750" s="4">
        <f t="shared" si="29"/>
        <v>0</v>
      </c>
    </row>
    <row r="2751" spans="10:12" ht="12.75">
      <c r="J2751" s="4">
        <f t="shared" si="28"/>
        <v>0</v>
      </c>
      <c r="L2751" s="4">
        <f t="shared" si="29"/>
        <v>0</v>
      </c>
    </row>
    <row r="2752" spans="10:12" ht="12.75">
      <c r="J2752" s="4">
        <f t="shared" si="28"/>
        <v>0</v>
      </c>
      <c r="L2752" s="4">
        <f t="shared" si="29"/>
        <v>0</v>
      </c>
    </row>
    <row r="2753" spans="10:12" ht="12.75">
      <c r="J2753" s="4">
        <f t="shared" si="28"/>
        <v>0</v>
      </c>
      <c r="L2753" s="4">
        <f t="shared" si="29"/>
        <v>0</v>
      </c>
    </row>
    <row r="2754" spans="10:12" ht="12.75">
      <c r="J2754" s="4">
        <f t="shared" si="28"/>
        <v>0</v>
      </c>
      <c r="L2754" s="4">
        <f t="shared" si="29"/>
        <v>0</v>
      </c>
    </row>
    <row r="2755" spans="10:12" ht="12.75">
      <c r="J2755" s="4">
        <f t="shared" si="28"/>
        <v>0</v>
      </c>
      <c r="L2755" s="4">
        <f t="shared" si="29"/>
        <v>0</v>
      </c>
    </row>
    <row r="2756" spans="10:12" ht="12.75">
      <c r="J2756" s="4">
        <f t="shared" si="28"/>
        <v>0</v>
      </c>
      <c r="L2756" s="4">
        <f t="shared" si="29"/>
        <v>0</v>
      </c>
    </row>
    <row r="2757" spans="10:12" ht="12.75">
      <c r="J2757" s="4">
        <f aca="true" t="shared" si="30" ref="J2757:J2820">SUM(F2757:I2757)*2</f>
        <v>0</v>
      </c>
      <c r="L2757" s="4">
        <f aca="true" t="shared" si="31" ref="L2757:L2820">SUM(J2757:K2757)</f>
        <v>0</v>
      </c>
    </row>
    <row r="2758" spans="10:12" ht="12.75">
      <c r="J2758" s="4">
        <f t="shared" si="30"/>
        <v>0</v>
      </c>
      <c r="L2758" s="4">
        <f t="shared" si="31"/>
        <v>0</v>
      </c>
    </row>
    <row r="2759" spans="10:12" ht="12.75">
      <c r="J2759" s="4">
        <f t="shared" si="30"/>
        <v>0</v>
      </c>
      <c r="L2759" s="4">
        <f t="shared" si="31"/>
        <v>0</v>
      </c>
    </row>
    <row r="2760" spans="10:12" ht="12.75">
      <c r="J2760" s="4">
        <f t="shared" si="30"/>
        <v>0</v>
      </c>
      <c r="L2760" s="4">
        <f t="shared" si="31"/>
        <v>0</v>
      </c>
    </row>
    <row r="2761" spans="10:12" ht="12.75">
      <c r="J2761" s="4">
        <f t="shared" si="30"/>
        <v>0</v>
      </c>
      <c r="L2761" s="4">
        <f t="shared" si="31"/>
        <v>0</v>
      </c>
    </row>
    <row r="2762" spans="10:12" ht="12.75">
      <c r="J2762" s="4">
        <f t="shared" si="30"/>
        <v>0</v>
      </c>
      <c r="L2762" s="4">
        <f t="shared" si="31"/>
        <v>0</v>
      </c>
    </row>
    <row r="2763" spans="10:12" ht="12.75">
      <c r="J2763" s="4">
        <f t="shared" si="30"/>
        <v>0</v>
      </c>
      <c r="L2763" s="4">
        <f t="shared" si="31"/>
        <v>0</v>
      </c>
    </row>
    <row r="2764" spans="10:12" ht="12.75">
      <c r="J2764" s="4">
        <f t="shared" si="30"/>
        <v>0</v>
      </c>
      <c r="L2764" s="4">
        <f t="shared" si="31"/>
        <v>0</v>
      </c>
    </row>
    <row r="2765" spans="10:12" ht="12.75">
      <c r="J2765" s="4">
        <f t="shared" si="30"/>
        <v>0</v>
      </c>
      <c r="L2765" s="4">
        <f t="shared" si="31"/>
        <v>0</v>
      </c>
    </row>
    <row r="2766" spans="10:12" ht="12.75">
      <c r="J2766" s="4">
        <f t="shared" si="30"/>
        <v>0</v>
      </c>
      <c r="L2766" s="4">
        <f t="shared" si="31"/>
        <v>0</v>
      </c>
    </row>
    <row r="2767" spans="10:12" ht="12.75">
      <c r="J2767" s="4">
        <f t="shared" si="30"/>
        <v>0</v>
      </c>
      <c r="L2767" s="4">
        <f t="shared" si="31"/>
        <v>0</v>
      </c>
    </row>
    <row r="2768" spans="10:12" ht="12.75">
      <c r="J2768" s="4">
        <f t="shared" si="30"/>
        <v>0</v>
      </c>
      <c r="L2768" s="4">
        <f t="shared" si="31"/>
        <v>0</v>
      </c>
    </row>
    <row r="2769" spans="10:12" ht="12.75">
      <c r="J2769" s="4">
        <f t="shared" si="30"/>
        <v>0</v>
      </c>
      <c r="L2769" s="4">
        <f t="shared" si="31"/>
        <v>0</v>
      </c>
    </row>
    <row r="2770" spans="10:12" ht="12.75">
      <c r="J2770" s="4">
        <f t="shared" si="30"/>
        <v>0</v>
      </c>
      <c r="L2770" s="4">
        <f t="shared" si="31"/>
        <v>0</v>
      </c>
    </row>
    <row r="2771" spans="10:12" ht="12.75">
      <c r="J2771" s="4">
        <f t="shared" si="30"/>
        <v>0</v>
      </c>
      <c r="L2771" s="4">
        <f t="shared" si="31"/>
        <v>0</v>
      </c>
    </row>
    <row r="2772" spans="10:12" ht="12.75">
      <c r="J2772" s="4">
        <f t="shared" si="30"/>
        <v>0</v>
      </c>
      <c r="L2772" s="4">
        <f t="shared" si="31"/>
        <v>0</v>
      </c>
    </row>
    <row r="2773" spans="10:12" ht="12.75">
      <c r="J2773" s="4">
        <f t="shared" si="30"/>
        <v>0</v>
      </c>
      <c r="L2773" s="4">
        <f t="shared" si="31"/>
        <v>0</v>
      </c>
    </row>
    <row r="2774" spans="10:12" ht="12.75">
      <c r="J2774" s="4">
        <f t="shared" si="30"/>
        <v>0</v>
      </c>
      <c r="L2774" s="4">
        <f t="shared" si="31"/>
        <v>0</v>
      </c>
    </row>
    <row r="2775" spans="10:12" ht="12.75">
      <c r="J2775" s="4">
        <f t="shared" si="30"/>
        <v>0</v>
      </c>
      <c r="L2775" s="4">
        <f t="shared" si="31"/>
        <v>0</v>
      </c>
    </row>
    <row r="2776" spans="10:12" ht="12.75">
      <c r="J2776" s="4">
        <f t="shared" si="30"/>
        <v>0</v>
      </c>
      <c r="L2776" s="4">
        <f t="shared" si="31"/>
        <v>0</v>
      </c>
    </row>
    <row r="2777" spans="10:12" ht="12.75">
      <c r="J2777" s="4">
        <f t="shared" si="30"/>
        <v>0</v>
      </c>
      <c r="L2777" s="4">
        <f t="shared" si="31"/>
        <v>0</v>
      </c>
    </row>
    <row r="2778" spans="10:12" ht="12.75">
      <c r="J2778" s="4">
        <f t="shared" si="30"/>
        <v>0</v>
      </c>
      <c r="L2778" s="4">
        <f t="shared" si="31"/>
        <v>0</v>
      </c>
    </row>
    <row r="2779" spans="10:12" ht="12.75">
      <c r="J2779" s="4">
        <f t="shared" si="30"/>
        <v>0</v>
      </c>
      <c r="L2779" s="4">
        <f t="shared" si="31"/>
        <v>0</v>
      </c>
    </row>
    <row r="2780" spans="10:12" ht="12.75">
      <c r="J2780" s="4">
        <f t="shared" si="30"/>
        <v>0</v>
      </c>
      <c r="L2780" s="4">
        <f t="shared" si="31"/>
        <v>0</v>
      </c>
    </row>
    <row r="2781" spans="10:12" ht="12.75">
      <c r="J2781" s="4">
        <f t="shared" si="30"/>
        <v>0</v>
      </c>
      <c r="L2781" s="4">
        <f t="shared" si="31"/>
        <v>0</v>
      </c>
    </row>
    <row r="2782" spans="10:12" ht="12.75">
      <c r="J2782" s="4">
        <f t="shared" si="30"/>
        <v>0</v>
      </c>
      <c r="L2782" s="4">
        <f t="shared" si="31"/>
        <v>0</v>
      </c>
    </row>
    <row r="2783" spans="10:12" ht="12.75">
      <c r="J2783" s="4">
        <f t="shared" si="30"/>
        <v>0</v>
      </c>
      <c r="L2783" s="4">
        <f t="shared" si="31"/>
        <v>0</v>
      </c>
    </row>
    <row r="2784" spans="10:12" ht="12.75">
      <c r="J2784" s="4">
        <f t="shared" si="30"/>
        <v>0</v>
      </c>
      <c r="L2784" s="4">
        <f t="shared" si="31"/>
        <v>0</v>
      </c>
    </row>
    <row r="2785" spans="10:12" ht="12.75">
      <c r="J2785" s="4">
        <f t="shared" si="30"/>
        <v>0</v>
      </c>
      <c r="L2785" s="4">
        <f t="shared" si="31"/>
        <v>0</v>
      </c>
    </row>
    <row r="2786" spans="10:12" ht="12.75">
      <c r="J2786" s="4">
        <f t="shared" si="30"/>
        <v>0</v>
      </c>
      <c r="L2786" s="4">
        <f t="shared" si="31"/>
        <v>0</v>
      </c>
    </row>
    <row r="2787" spans="10:12" ht="12.75">
      <c r="J2787" s="4">
        <f t="shared" si="30"/>
        <v>0</v>
      </c>
      <c r="L2787" s="4">
        <f t="shared" si="31"/>
        <v>0</v>
      </c>
    </row>
    <row r="2788" spans="10:12" ht="12.75">
      <c r="J2788" s="4">
        <f t="shared" si="30"/>
        <v>0</v>
      </c>
      <c r="L2788" s="4">
        <f t="shared" si="31"/>
        <v>0</v>
      </c>
    </row>
    <row r="2789" spans="10:12" ht="12.75">
      <c r="J2789" s="4">
        <f t="shared" si="30"/>
        <v>0</v>
      </c>
      <c r="L2789" s="4">
        <f t="shared" si="31"/>
        <v>0</v>
      </c>
    </row>
    <row r="2790" spans="10:12" ht="12.75">
      <c r="J2790" s="4">
        <f t="shared" si="30"/>
        <v>0</v>
      </c>
      <c r="L2790" s="4">
        <f t="shared" si="31"/>
        <v>0</v>
      </c>
    </row>
    <row r="2791" spans="10:12" ht="12.75">
      <c r="J2791" s="4">
        <f t="shared" si="30"/>
        <v>0</v>
      </c>
      <c r="L2791" s="4">
        <f t="shared" si="31"/>
        <v>0</v>
      </c>
    </row>
    <row r="2792" spans="10:12" ht="12.75">
      <c r="J2792" s="4">
        <f t="shared" si="30"/>
        <v>0</v>
      </c>
      <c r="L2792" s="4">
        <f t="shared" si="31"/>
        <v>0</v>
      </c>
    </row>
    <row r="2793" spans="10:12" ht="12.75">
      <c r="J2793" s="4">
        <f t="shared" si="30"/>
        <v>0</v>
      </c>
      <c r="L2793" s="4">
        <f t="shared" si="31"/>
        <v>0</v>
      </c>
    </row>
    <row r="2794" spans="10:12" ht="12.75">
      <c r="J2794" s="4">
        <f t="shared" si="30"/>
        <v>0</v>
      </c>
      <c r="L2794" s="4">
        <f t="shared" si="31"/>
        <v>0</v>
      </c>
    </row>
    <row r="2795" spans="10:12" ht="12.75">
      <c r="J2795" s="4">
        <f t="shared" si="30"/>
        <v>0</v>
      </c>
      <c r="L2795" s="4">
        <f t="shared" si="31"/>
        <v>0</v>
      </c>
    </row>
    <row r="2796" spans="10:12" ht="12.75">
      <c r="J2796" s="4">
        <f t="shared" si="30"/>
        <v>0</v>
      </c>
      <c r="L2796" s="4">
        <f t="shared" si="31"/>
        <v>0</v>
      </c>
    </row>
    <row r="2797" spans="10:12" ht="12.75">
      <c r="J2797" s="4">
        <f t="shared" si="30"/>
        <v>0</v>
      </c>
      <c r="L2797" s="4">
        <f t="shared" si="31"/>
        <v>0</v>
      </c>
    </row>
    <row r="2798" spans="10:12" ht="12.75">
      <c r="J2798" s="4">
        <f t="shared" si="30"/>
        <v>0</v>
      </c>
      <c r="L2798" s="4">
        <f t="shared" si="31"/>
        <v>0</v>
      </c>
    </row>
    <row r="2799" spans="10:12" ht="12.75">
      <c r="J2799" s="4">
        <f t="shared" si="30"/>
        <v>0</v>
      </c>
      <c r="L2799" s="4">
        <f t="shared" si="31"/>
        <v>0</v>
      </c>
    </row>
    <row r="2800" spans="10:12" ht="12.75">
      <c r="J2800" s="4">
        <f t="shared" si="30"/>
        <v>0</v>
      </c>
      <c r="L2800" s="4">
        <f t="shared" si="31"/>
        <v>0</v>
      </c>
    </row>
    <row r="2801" spans="10:12" ht="12.75">
      <c r="J2801" s="4">
        <f t="shared" si="30"/>
        <v>0</v>
      </c>
      <c r="L2801" s="4">
        <f t="shared" si="31"/>
        <v>0</v>
      </c>
    </row>
    <row r="2802" spans="10:12" ht="12.75">
      <c r="J2802" s="4">
        <f t="shared" si="30"/>
        <v>0</v>
      </c>
      <c r="L2802" s="4">
        <f t="shared" si="31"/>
        <v>0</v>
      </c>
    </row>
    <row r="2803" spans="10:12" ht="12.75">
      <c r="J2803" s="4">
        <f t="shared" si="30"/>
        <v>0</v>
      </c>
      <c r="L2803" s="4">
        <f t="shared" si="31"/>
        <v>0</v>
      </c>
    </row>
    <row r="2804" spans="10:12" ht="12.75">
      <c r="J2804" s="4">
        <f t="shared" si="30"/>
        <v>0</v>
      </c>
      <c r="L2804" s="4">
        <f t="shared" si="31"/>
        <v>0</v>
      </c>
    </row>
    <row r="2805" spans="10:12" ht="12.75">
      <c r="J2805" s="4">
        <f t="shared" si="30"/>
        <v>0</v>
      </c>
      <c r="L2805" s="4">
        <f t="shared" si="31"/>
        <v>0</v>
      </c>
    </row>
    <row r="2806" spans="10:12" ht="12.75">
      <c r="J2806" s="4">
        <f t="shared" si="30"/>
        <v>0</v>
      </c>
      <c r="L2806" s="4">
        <f t="shared" si="31"/>
        <v>0</v>
      </c>
    </row>
    <row r="2807" spans="10:12" ht="12.75">
      <c r="J2807" s="4">
        <f t="shared" si="30"/>
        <v>0</v>
      </c>
      <c r="L2807" s="4">
        <f t="shared" si="31"/>
        <v>0</v>
      </c>
    </row>
    <row r="2808" spans="10:12" ht="12.75">
      <c r="J2808" s="4">
        <f t="shared" si="30"/>
        <v>0</v>
      </c>
      <c r="L2808" s="4">
        <f t="shared" si="31"/>
        <v>0</v>
      </c>
    </row>
    <row r="2809" spans="10:12" ht="12.75">
      <c r="J2809" s="4">
        <f t="shared" si="30"/>
        <v>0</v>
      </c>
      <c r="L2809" s="4">
        <f t="shared" si="31"/>
        <v>0</v>
      </c>
    </row>
    <row r="2810" spans="10:12" ht="12.75">
      <c r="J2810" s="4">
        <f t="shared" si="30"/>
        <v>0</v>
      </c>
      <c r="L2810" s="4">
        <f t="shared" si="31"/>
        <v>0</v>
      </c>
    </row>
    <row r="2811" spans="10:12" ht="12.75">
      <c r="J2811" s="4">
        <f t="shared" si="30"/>
        <v>0</v>
      </c>
      <c r="L2811" s="4">
        <f t="shared" si="31"/>
        <v>0</v>
      </c>
    </row>
    <row r="2812" spans="10:12" ht="12.75">
      <c r="J2812" s="4">
        <f t="shared" si="30"/>
        <v>0</v>
      </c>
      <c r="L2812" s="4">
        <f t="shared" si="31"/>
        <v>0</v>
      </c>
    </row>
    <row r="2813" spans="10:12" ht="12.75">
      <c r="J2813" s="4">
        <f t="shared" si="30"/>
        <v>0</v>
      </c>
      <c r="L2813" s="4">
        <f t="shared" si="31"/>
        <v>0</v>
      </c>
    </row>
    <row r="2814" spans="10:12" ht="12.75">
      <c r="J2814" s="4">
        <f t="shared" si="30"/>
        <v>0</v>
      </c>
      <c r="L2814" s="4">
        <f t="shared" si="31"/>
        <v>0</v>
      </c>
    </row>
    <row r="2815" spans="10:12" ht="12.75">
      <c r="J2815" s="4">
        <f t="shared" si="30"/>
        <v>0</v>
      </c>
      <c r="L2815" s="4">
        <f t="shared" si="31"/>
        <v>0</v>
      </c>
    </row>
    <row r="2816" spans="10:12" ht="12.75">
      <c r="J2816" s="4">
        <f t="shared" si="30"/>
        <v>0</v>
      </c>
      <c r="L2816" s="4">
        <f t="shared" si="31"/>
        <v>0</v>
      </c>
    </row>
    <row r="2817" spans="10:12" ht="12.75">
      <c r="J2817" s="4">
        <f t="shared" si="30"/>
        <v>0</v>
      </c>
      <c r="L2817" s="4">
        <f t="shared" si="31"/>
        <v>0</v>
      </c>
    </row>
    <row r="2818" spans="10:12" ht="12.75">
      <c r="J2818" s="4">
        <f t="shared" si="30"/>
        <v>0</v>
      </c>
      <c r="L2818" s="4">
        <f t="shared" si="31"/>
        <v>0</v>
      </c>
    </row>
    <row r="2819" spans="10:12" ht="12.75">
      <c r="J2819" s="4">
        <f t="shared" si="30"/>
        <v>0</v>
      </c>
      <c r="L2819" s="4">
        <f t="shared" si="31"/>
        <v>0</v>
      </c>
    </row>
    <row r="2820" spans="10:12" ht="12.75">
      <c r="J2820" s="4">
        <f t="shared" si="30"/>
        <v>0</v>
      </c>
      <c r="L2820" s="4">
        <f t="shared" si="31"/>
        <v>0</v>
      </c>
    </row>
    <row r="2821" spans="10:12" ht="12.75">
      <c r="J2821" s="4">
        <f aca="true" t="shared" si="32" ref="J2821:J2884">SUM(F2821:I2821)*2</f>
        <v>0</v>
      </c>
      <c r="L2821" s="4">
        <f aca="true" t="shared" si="33" ref="L2821:L2884">SUM(J2821:K2821)</f>
        <v>0</v>
      </c>
    </row>
    <row r="2822" spans="10:12" ht="12.75">
      <c r="J2822" s="4">
        <f t="shared" si="32"/>
        <v>0</v>
      </c>
      <c r="L2822" s="4">
        <f t="shared" si="33"/>
        <v>0</v>
      </c>
    </row>
    <row r="2823" spans="10:12" ht="12.75">
      <c r="J2823" s="4">
        <f t="shared" si="32"/>
        <v>0</v>
      </c>
      <c r="L2823" s="4">
        <f t="shared" si="33"/>
        <v>0</v>
      </c>
    </row>
    <row r="2824" spans="10:12" ht="12.75">
      <c r="J2824" s="4">
        <f t="shared" si="32"/>
        <v>0</v>
      </c>
      <c r="L2824" s="4">
        <f t="shared" si="33"/>
        <v>0</v>
      </c>
    </row>
    <row r="2825" spans="10:12" ht="12.75">
      <c r="J2825" s="4">
        <f t="shared" si="32"/>
        <v>0</v>
      </c>
      <c r="L2825" s="4">
        <f t="shared" si="33"/>
        <v>0</v>
      </c>
    </row>
    <row r="2826" spans="10:12" ht="12.75">
      <c r="J2826" s="4">
        <f t="shared" si="32"/>
        <v>0</v>
      </c>
      <c r="L2826" s="4">
        <f t="shared" si="33"/>
        <v>0</v>
      </c>
    </row>
    <row r="2827" spans="10:12" ht="12.75">
      <c r="J2827" s="4">
        <f t="shared" si="32"/>
        <v>0</v>
      </c>
      <c r="L2827" s="4">
        <f t="shared" si="33"/>
        <v>0</v>
      </c>
    </row>
    <row r="2828" spans="10:12" ht="12.75">
      <c r="J2828" s="4">
        <f t="shared" si="32"/>
        <v>0</v>
      </c>
      <c r="L2828" s="4">
        <f t="shared" si="33"/>
        <v>0</v>
      </c>
    </row>
    <row r="2829" spans="10:12" ht="12.75">
      <c r="J2829" s="4">
        <f t="shared" si="32"/>
        <v>0</v>
      </c>
      <c r="L2829" s="4">
        <f t="shared" si="33"/>
        <v>0</v>
      </c>
    </row>
    <row r="2830" spans="10:12" ht="12.75">
      <c r="J2830" s="4">
        <f t="shared" si="32"/>
        <v>0</v>
      </c>
      <c r="L2830" s="4">
        <f t="shared" si="33"/>
        <v>0</v>
      </c>
    </row>
    <row r="2831" spans="10:12" ht="12.75">
      <c r="J2831" s="4">
        <f t="shared" si="32"/>
        <v>0</v>
      </c>
      <c r="L2831" s="4">
        <f t="shared" si="33"/>
        <v>0</v>
      </c>
    </row>
    <row r="2832" spans="10:12" ht="12.75">
      <c r="J2832" s="4">
        <f t="shared" si="32"/>
        <v>0</v>
      </c>
      <c r="L2832" s="4">
        <f t="shared" si="33"/>
        <v>0</v>
      </c>
    </row>
    <row r="2833" spans="10:12" ht="12.75">
      <c r="J2833" s="4">
        <f t="shared" si="32"/>
        <v>0</v>
      </c>
      <c r="L2833" s="4">
        <f t="shared" si="33"/>
        <v>0</v>
      </c>
    </row>
    <row r="2834" spans="10:12" ht="12.75">
      <c r="J2834" s="4">
        <f t="shared" si="32"/>
        <v>0</v>
      </c>
      <c r="L2834" s="4">
        <f t="shared" si="33"/>
        <v>0</v>
      </c>
    </row>
    <row r="2835" spans="10:12" ht="12.75">
      <c r="J2835" s="4">
        <f t="shared" si="32"/>
        <v>0</v>
      </c>
      <c r="L2835" s="4">
        <f t="shared" si="33"/>
        <v>0</v>
      </c>
    </row>
    <row r="2836" spans="10:12" ht="12.75">
      <c r="J2836" s="4">
        <f t="shared" si="32"/>
        <v>0</v>
      </c>
      <c r="L2836" s="4">
        <f t="shared" si="33"/>
        <v>0</v>
      </c>
    </row>
    <row r="2837" spans="10:12" ht="12.75">
      <c r="J2837" s="4">
        <f t="shared" si="32"/>
        <v>0</v>
      </c>
      <c r="L2837" s="4">
        <f t="shared" si="33"/>
        <v>0</v>
      </c>
    </row>
    <row r="2838" spans="10:12" ht="12.75">
      <c r="J2838" s="4">
        <f t="shared" si="32"/>
        <v>0</v>
      </c>
      <c r="L2838" s="4">
        <f t="shared" si="33"/>
        <v>0</v>
      </c>
    </row>
    <row r="2839" spans="10:12" ht="12.75">
      <c r="J2839" s="4">
        <f t="shared" si="32"/>
        <v>0</v>
      </c>
      <c r="L2839" s="4">
        <f t="shared" si="33"/>
        <v>0</v>
      </c>
    </row>
    <row r="2840" spans="10:12" ht="12.75">
      <c r="J2840" s="4">
        <f t="shared" si="32"/>
        <v>0</v>
      </c>
      <c r="L2840" s="4">
        <f t="shared" si="33"/>
        <v>0</v>
      </c>
    </row>
    <row r="2841" spans="10:12" ht="12.75">
      <c r="J2841" s="4">
        <f t="shared" si="32"/>
        <v>0</v>
      </c>
      <c r="L2841" s="4">
        <f t="shared" si="33"/>
        <v>0</v>
      </c>
    </row>
    <row r="2842" spans="10:12" ht="12.75">
      <c r="J2842" s="4">
        <f t="shared" si="32"/>
        <v>0</v>
      </c>
      <c r="L2842" s="4">
        <f t="shared" si="33"/>
        <v>0</v>
      </c>
    </row>
    <row r="2843" spans="10:12" ht="12.75">
      <c r="J2843" s="4">
        <f t="shared" si="32"/>
        <v>0</v>
      </c>
      <c r="L2843" s="4">
        <f t="shared" si="33"/>
        <v>0</v>
      </c>
    </row>
    <row r="2844" spans="10:12" ht="12.75">
      <c r="J2844" s="4">
        <f t="shared" si="32"/>
        <v>0</v>
      </c>
      <c r="L2844" s="4">
        <f t="shared" si="33"/>
        <v>0</v>
      </c>
    </row>
    <row r="2845" spans="10:12" ht="12.75">
      <c r="J2845" s="4">
        <f t="shared" si="32"/>
        <v>0</v>
      </c>
      <c r="L2845" s="4">
        <f t="shared" si="33"/>
        <v>0</v>
      </c>
    </row>
    <row r="2846" spans="10:12" ht="12.75">
      <c r="J2846" s="4">
        <f t="shared" si="32"/>
        <v>0</v>
      </c>
      <c r="L2846" s="4">
        <f t="shared" si="33"/>
        <v>0</v>
      </c>
    </row>
    <row r="2847" spans="10:12" ht="12.75">
      <c r="J2847" s="4">
        <f t="shared" si="32"/>
        <v>0</v>
      </c>
      <c r="L2847" s="4">
        <f t="shared" si="33"/>
        <v>0</v>
      </c>
    </row>
    <row r="2848" spans="10:12" ht="12.75">
      <c r="J2848" s="4">
        <f t="shared" si="32"/>
        <v>0</v>
      </c>
      <c r="L2848" s="4">
        <f t="shared" si="33"/>
        <v>0</v>
      </c>
    </row>
    <row r="2849" spans="10:12" ht="12.75">
      <c r="J2849" s="4">
        <f t="shared" si="32"/>
        <v>0</v>
      </c>
      <c r="L2849" s="4">
        <f t="shared" si="33"/>
        <v>0</v>
      </c>
    </row>
    <row r="2850" spans="10:12" ht="12.75">
      <c r="J2850" s="4">
        <f t="shared" si="32"/>
        <v>0</v>
      </c>
      <c r="L2850" s="4">
        <f t="shared" si="33"/>
        <v>0</v>
      </c>
    </row>
    <row r="2851" spans="10:12" ht="12.75">
      <c r="J2851" s="4">
        <f t="shared" si="32"/>
        <v>0</v>
      </c>
      <c r="L2851" s="4">
        <f t="shared" si="33"/>
        <v>0</v>
      </c>
    </row>
    <row r="2852" spans="10:12" ht="12.75">
      <c r="J2852" s="4">
        <f t="shared" si="32"/>
        <v>0</v>
      </c>
      <c r="L2852" s="4">
        <f t="shared" si="33"/>
        <v>0</v>
      </c>
    </row>
    <row r="2853" spans="10:12" ht="12.75">
      <c r="J2853" s="4">
        <f t="shared" si="32"/>
        <v>0</v>
      </c>
      <c r="L2853" s="4">
        <f t="shared" si="33"/>
        <v>0</v>
      </c>
    </row>
    <row r="2854" spans="10:12" ht="12.75">
      <c r="J2854" s="4">
        <f t="shared" si="32"/>
        <v>0</v>
      </c>
      <c r="L2854" s="4">
        <f t="shared" si="33"/>
        <v>0</v>
      </c>
    </row>
    <row r="2855" spans="10:12" ht="12.75">
      <c r="J2855" s="4">
        <f t="shared" si="32"/>
        <v>0</v>
      </c>
      <c r="L2855" s="4">
        <f t="shared" si="33"/>
        <v>0</v>
      </c>
    </row>
    <row r="2856" spans="10:12" ht="12.75">
      <c r="J2856" s="4">
        <f t="shared" si="32"/>
        <v>0</v>
      </c>
      <c r="L2856" s="4">
        <f t="shared" si="33"/>
        <v>0</v>
      </c>
    </row>
    <row r="2857" spans="10:12" ht="12.75">
      <c r="J2857" s="4">
        <f t="shared" si="32"/>
        <v>0</v>
      </c>
      <c r="L2857" s="4">
        <f t="shared" si="33"/>
        <v>0</v>
      </c>
    </row>
    <row r="2858" spans="10:12" ht="12.75">
      <c r="J2858" s="4">
        <f t="shared" si="32"/>
        <v>0</v>
      </c>
      <c r="L2858" s="4">
        <f t="shared" si="33"/>
        <v>0</v>
      </c>
    </row>
    <row r="2859" spans="10:12" ht="12.75">
      <c r="J2859" s="4">
        <f t="shared" si="32"/>
        <v>0</v>
      </c>
      <c r="L2859" s="4">
        <f t="shared" si="33"/>
        <v>0</v>
      </c>
    </row>
    <row r="2860" spans="10:12" ht="12.75">
      <c r="J2860" s="4">
        <f t="shared" si="32"/>
        <v>0</v>
      </c>
      <c r="L2860" s="4">
        <f t="shared" si="33"/>
        <v>0</v>
      </c>
    </row>
    <row r="2861" spans="10:12" ht="12.75">
      <c r="J2861" s="4">
        <f t="shared" si="32"/>
        <v>0</v>
      </c>
      <c r="L2861" s="4">
        <f t="shared" si="33"/>
        <v>0</v>
      </c>
    </row>
    <row r="2862" spans="10:12" ht="12.75">
      <c r="J2862" s="4">
        <f t="shared" si="32"/>
        <v>0</v>
      </c>
      <c r="L2862" s="4">
        <f t="shared" si="33"/>
        <v>0</v>
      </c>
    </row>
    <row r="2863" spans="10:12" ht="12.75">
      <c r="J2863" s="4">
        <f t="shared" si="32"/>
        <v>0</v>
      </c>
      <c r="L2863" s="4">
        <f t="shared" si="33"/>
        <v>0</v>
      </c>
    </row>
    <row r="2864" spans="10:12" ht="12.75">
      <c r="J2864" s="4">
        <f t="shared" si="32"/>
        <v>0</v>
      </c>
      <c r="L2864" s="4">
        <f t="shared" si="33"/>
        <v>0</v>
      </c>
    </row>
    <row r="2865" spans="10:12" ht="12.75">
      <c r="J2865" s="4">
        <f t="shared" si="32"/>
        <v>0</v>
      </c>
      <c r="L2865" s="4">
        <f t="shared" si="33"/>
        <v>0</v>
      </c>
    </row>
    <row r="2866" spans="10:12" ht="12.75">
      <c r="J2866" s="4">
        <f t="shared" si="32"/>
        <v>0</v>
      </c>
      <c r="L2866" s="4">
        <f t="shared" si="33"/>
        <v>0</v>
      </c>
    </row>
    <row r="2867" spans="10:12" ht="12.75">
      <c r="J2867" s="4">
        <f t="shared" si="32"/>
        <v>0</v>
      </c>
      <c r="L2867" s="4">
        <f t="shared" si="33"/>
        <v>0</v>
      </c>
    </row>
    <row r="2868" spans="10:12" ht="12.75">
      <c r="J2868" s="4">
        <f t="shared" si="32"/>
        <v>0</v>
      </c>
      <c r="L2868" s="4">
        <f t="shared" si="33"/>
        <v>0</v>
      </c>
    </row>
    <row r="2869" spans="10:12" ht="12.75">
      <c r="J2869" s="4">
        <f t="shared" si="32"/>
        <v>0</v>
      </c>
      <c r="L2869" s="4">
        <f t="shared" si="33"/>
        <v>0</v>
      </c>
    </row>
    <row r="2870" spans="10:12" ht="12.75">
      <c r="J2870" s="4">
        <f t="shared" si="32"/>
        <v>0</v>
      </c>
      <c r="L2870" s="4">
        <f t="shared" si="33"/>
        <v>0</v>
      </c>
    </row>
    <row r="2871" spans="10:12" ht="12.75">
      <c r="J2871" s="4">
        <f t="shared" si="32"/>
        <v>0</v>
      </c>
      <c r="L2871" s="4">
        <f t="shared" si="33"/>
        <v>0</v>
      </c>
    </row>
    <row r="2872" spans="10:12" ht="12.75">
      <c r="J2872" s="4">
        <f t="shared" si="32"/>
        <v>0</v>
      </c>
      <c r="L2872" s="4">
        <f t="shared" si="33"/>
        <v>0</v>
      </c>
    </row>
    <row r="2873" spans="10:12" ht="12.75">
      <c r="J2873" s="4">
        <f t="shared" si="32"/>
        <v>0</v>
      </c>
      <c r="L2873" s="4">
        <f t="shared" si="33"/>
        <v>0</v>
      </c>
    </row>
    <row r="2874" spans="10:12" ht="12.75">
      <c r="J2874" s="4">
        <f t="shared" si="32"/>
        <v>0</v>
      </c>
      <c r="L2874" s="4">
        <f t="shared" si="33"/>
        <v>0</v>
      </c>
    </row>
    <row r="2875" spans="10:12" ht="12.75">
      <c r="J2875" s="4">
        <f t="shared" si="32"/>
        <v>0</v>
      </c>
      <c r="L2875" s="4">
        <f t="shared" si="33"/>
        <v>0</v>
      </c>
    </row>
    <row r="2876" spans="10:12" ht="12.75">
      <c r="J2876" s="4">
        <f t="shared" si="32"/>
        <v>0</v>
      </c>
      <c r="L2876" s="4">
        <f t="shared" si="33"/>
        <v>0</v>
      </c>
    </row>
    <row r="2877" spans="10:12" ht="12.75">
      <c r="J2877" s="4">
        <f t="shared" si="32"/>
        <v>0</v>
      </c>
      <c r="L2877" s="4">
        <f t="shared" si="33"/>
        <v>0</v>
      </c>
    </row>
    <row r="2878" spans="10:12" ht="12.75">
      <c r="J2878" s="4">
        <f t="shared" si="32"/>
        <v>0</v>
      </c>
      <c r="L2878" s="4">
        <f t="shared" si="33"/>
        <v>0</v>
      </c>
    </row>
    <row r="2879" spans="10:12" ht="12.75">
      <c r="J2879" s="4">
        <f t="shared" si="32"/>
        <v>0</v>
      </c>
      <c r="L2879" s="4">
        <f t="shared" si="33"/>
        <v>0</v>
      </c>
    </row>
    <row r="2880" spans="10:12" ht="12.75">
      <c r="J2880" s="4">
        <f t="shared" si="32"/>
        <v>0</v>
      </c>
      <c r="L2880" s="4">
        <f t="shared" si="33"/>
        <v>0</v>
      </c>
    </row>
    <row r="2881" spans="10:12" ht="12.75">
      <c r="J2881" s="4">
        <f t="shared" si="32"/>
        <v>0</v>
      </c>
      <c r="L2881" s="4">
        <f t="shared" si="33"/>
        <v>0</v>
      </c>
    </row>
    <row r="2882" spans="10:12" ht="12.75">
      <c r="J2882" s="4">
        <f t="shared" si="32"/>
        <v>0</v>
      </c>
      <c r="L2882" s="4">
        <f t="shared" si="33"/>
        <v>0</v>
      </c>
    </row>
    <row r="2883" spans="10:12" ht="12.75">
      <c r="J2883" s="4">
        <f t="shared" si="32"/>
        <v>0</v>
      </c>
      <c r="L2883" s="4">
        <f t="shared" si="33"/>
        <v>0</v>
      </c>
    </row>
    <row r="2884" spans="10:12" ht="12.75">
      <c r="J2884" s="4">
        <f t="shared" si="32"/>
        <v>0</v>
      </c>
      <c r="L2884" s="4">
        <f t="shared" si="33"/>
        <v>0</v>
      </c>
    </row>
    <row r="2885" spans="10:12" ht="12.75">
      <c r="J2885" s="4">
        <f aca="true" t="shared" si="34" ref="J2885:J2948">SUM(F2885:I2885)*2</f>
        <v>0</v>
      </c>
      <c r="L2885" s="4">
        <f aca="true" t="shared" si="35" ref="L2885:L2948">SUM(J2885:K2885)</f>
        <v>0</v>
      </c>
    </row>
    <row r="2886" spans="10:12" ht="12.75">
      <c r="J2886" s="4">
        <f t="shared" si="34"/>
        <v>0</v>
      </c>
      <c r="L2886" s="4">
        <f t="shared" si="35"/>
        <v>0</v>
      </c>
    </row>
    <row r="2887" spans="10:12" ht="12.75">
      <c r="J2887" s="4">
        <f t="shared" si="34"/>
        <v>0</v>
      </c>
      <c r="L2887" s="4">
        <f t="shared" si="35"/>
        <v>0</v>
      </c>
    </row>
    <row r="2888" spans="10:12" ht="12.75">
      <c r="J2888" s="4">
        <f t="shared" si="34"/>
        <v>0</v>
      </c>
      <c r="L2888" s="4">
        <f t="shared" si="35"/>
        <v>0</v>
      </c>
    </row>
    <row r="2889" spans="10:12" ht="12.75">
      <c r="J2889" s="4">
        <f t="shared" si="34"/>
        <v>0</v>
      </c>
      <c r="L2889" s="4">
        <f t="shared" si="35"/>
        <v>0</v>
      </c>
    </row>
    <row r="2890" spans="10:12" ht="12.75">
      <c r="J2890" s="4">
        <f t="shared" si="34"/>
        <v>0</v>
      </c>
      <c r="L2890" s="4">
        <f t="shared" si="35"/>
        <v>0</v>
      </c>
    </row>
    <row r="2891" spans="10:12" ht="12.75">
      <c r="J2891" s="4">
        <f t="shared" si="34"/>
        <v>0</v>
      </c>
      <c r="L2891" s="4">
        <f t="shared" si="35"/>
        <v>0</v>
      </c>
    </row>
    <row r="2892" spans="10:12" ht="12.75">
      <c r="J2892" s="4">
        <f t="shared" si="34"/>
        <v>0</v>
      </c>
      <c r="L2892" s="4">
        <f t="shared" si="35"/>
        <v>0</v>
      </c>
    </row>
    <row r="2893" spans="10:12" ht="12.75">
      <c r="J2893" s="4">
        <f t="shared" si="34"/>
        <v>0</v>
      </c>
      <c r="L2893" s="4">
        <f t="shared" si="35"/>
        <v>0</v>
      </c>
    </row>
    <row r="2894" spans="10:12" ht="12.75">
      <c r="J2894" s="4">
        <f t="shared" si="34"/>
        <v>0</v>
      </c>
      <c r="L2894" s="4">
        <f t="shared" si="35"/>
        <v>0</v>
      </c>
    </row>
    <row r="2895" spans="10:12" ht="12.75">
      <c r="J2895" s="4">
        <f t="shared" si="34"/>
        <v>0</v>
      </c>
      <c r="L2895" s="4">
        <f t="shared" si="35"/>
        <v>0</v>
      </c>
    </row>
    <row r="2896" spans="10:12" ht="12.75">
      <c r="J2896" s="4">
        <f t="shared" si="34"/>
        <v>0</v>
      </c>
      <c r="L2896" s="4">
        <f t="shared" si="35"/>
        <v>0</v>
      </c>
    </row>
    <row r="2897" spans="10:12" ht="12.75">
      <c r="J2897" s="4">
        <f t="shared" si="34"/>
        <v>0</v>
      </c>
      <c r="L2897" s="4">
        <f t="shared" si="35"/>
        <v>0</v>
      </c>
    </row>
    <row r="2898" spans="10:12" ht="12.75">
      <c r="J2898" s="4">
        <f t="shared" si="34"/>
        <v>0</v>
      </c>
      <c r="L2898" s="4">
        <f t="shared" si="35"/>
        <v>0</v>
      </c>
    </row>
    <row r="2899" spans="10:12" ht="12.75">
      <c r="J2899" s="4">
        <f t="shared" si="34"/>
        <v>0</v>
      </c>
      <c r="L2899" s="4">
        <f t="shared" si="35"/>
        <v>0</v>
      </c>
    </row>
    <row r="2900" spans="10:12" ht="12.75">
      <c r="J2900" s="4">
        <f t="shared" si="34"/>
        <v>0</v>
      </c>
      <c r="L2900" s="4">
        <f t="shared" si="35"/>
        <v>0</v>
      </c>
    </row>
    <row r="2901" spans="10:12" ht="12.75">
      <c r="J2901" s="4">
        <f t="shared" si="34"/>
        <v>0</v>
      </c>
      <c r="L2901" s="4">
        <f t="shared" si="35"/>
        <v>0</v>
      </c>
    </row>
    <row r="2902" spans="10:12" ht="12.75">
      <c r="J2902" s="4">
        <f t="shared" si="34"/>
        <v>0</v>
      </c>
      <c r="L2902" s="4">
        <f t="shared" si="35"/>
        <v>0</v>
      </c>
    </row>
    <row r="2903" spans="10:12" ht="12.75">
      <c r="J2903" s="4">
        <f t="shared" si="34"/>
        <v>0</v>
      </c>
      <c r="L2903" s="4">
        <f t="shared" si="35"/>
        <v>0</v>
      </c>
    </row>
    <row r="2904" spans="10:12" ht="12.75">
      <c r="J2904" s="4">
        <f t="shared" si="34"/>
        <v>0</v>
      </c>
      <c r="L2904" s="4">
        <f t="shared" si="35"/>
        <v>0</v>
      </c>
    </row>
    <row r="2905" spans="10:12" ht="12.75">
      <c r="J2905" s="4">
        <f t="shared" si="34"/>
        <v>0</v>
      </c>
      <c r="L2905" s="4">
        <f t="shared" si="35"/>
        <v>0</v>
      </c>
    </row>
    <row r="2906" spans="10:12" ht="12.75">
      <c r="J2906" s="4">
        <f t="shared" si="34"/>
        <v>0</v>
      </c>
      <c r="L2906" s="4">
        <f t="shared" si="35"/>
        <v>0</v>
      </c>
    </row>
    <row r="2907" spans="10:12" ht="12.75">
      <c r="J2907" s="4">
        <f t="shared" si="34"/>
        <v>0</v>
      </c>
      <c r="L2907" s="4">
        <f t="shared" si="35"/>
        <v>0</v>
      </c>
    </row>
    <row r="2908" spans="10:12" ht="12.75">
      <c r="J2908" s="4">
        <f t="shared" si="34"/>
        <v>0</v>
      </c>
      <c r="L2908" s="4">
        <f t="shared" si="35"/>
        <v>0</v>
      </c>
    </row>
    <row r="2909" spans="10:12" ht="12.75">
      <c r="J2909" s="4">
        <f t="shared" si="34"/>
        <v>0</v>
      </c>
      <c r="L2909" s="4">
        <f t="shared" si="35"/>
        <v>0</v>
      </c>
    </row>
    <row r="2910" spans="10:12" ht="12.75">
      <c r="J2910" s="4">
        <f t="shared" si="34"/>
        <v>0</v>
      </c>
      <c r="L2910" s="4">
        <f t="shared" si="35"/>
        <v>0</v>
      </c>
    </row>
    <row r="2911" spans="10:12" ht="12.75">
      <c r="J2911" s="4">
        <f t="shared" si="34"/>
        <v>0</v>
      </c>
      <c r="L2911" s="4">
        <f t="shared" si="35"/>
        <v>0</v>
      </c>
    </row>
    <row r="2912" spans="10:12" ht="12.75">
      <c r="J2912" s="4">
        <f t="shared" si="34"/>
        <v>0</v>
      </c>
      <c r="L2912" s="4">
        <f t="shared" si="35"/>
        <v>0</v>
      </c>
    </row>
    <row r="2913" spans="10:12" ht="12.75">
      <c r="J2913" s="4">
        <f t="shared" si="34"/>
        <v>0</v>
      </c>
      <c r="L2913" s="4">
        <f t="shared" si="35"/>
        <v>0</v>
      </c>
    </row>
    <row r="2914" spans="10:12" ht="12.75">
      <c r="J2914" s="4">
        <f t="shared" si="34"/>
        <v>0</v>
      </c>
      <c r="L2914" s="4">
        <f t="shared" si="35"/>
        <v>0</v>
      </c>
    </row>
    <row r="2915" spans="10:12" ht="12.75">
      <c r="J2915" s="4">
        <f t="shared" si="34"/>
        <v>0</v>
      </c>
      <c r="L2915" s="4">
        <f t="shared" si="35"/>
        <v>0</v>
      </c>
    </row>
    <row r="2916" spans="10:12" ht="12.75">
      <c r="J2916" s="4">
        <f t="shared" si="34"/>
        <v>0</v>
      </c>
      <c r="L2916" s="4">
        <f t="shared" si="35"/>
        <v>0</v>
      </c>
    </row>
    <row r="2917" spans="10:12" ht="12.75">
      <c r="J2917" s="4">
        <f t="shared" si="34"/>
        <v>0</v>
      </c>
      <c r="L2917" s="4">
        <f t="shared" si="35"/>
        <v>0</v>
      </c>
    </row>
    <row r="2918" spans="10:12" ht="12.75">
      <c r="J2918" s="4">
        <f t="shared" si="34"/>
        <v>0</v>
      </c>
      <c r="L2918" s="4">
        <f t="shared" si="35"/>
        <v>0</v>
      </c>
    </row>
    <row r="2919" spans="10:12" ht="12.75">
      <c r="J2919" s="4">
        <f t="shared" si="34"/>
        <v>0</v>
      </c>
      <c r="L2919" s="4">
        <f t="shared" si="35"/>
        <v>0</v>
      </c>
    </row>
    <row r="2920" spans="10:12" ht="12.75">
      <c r="J2920" s="4">
        <f t="shared" si="34"/>
        <v>0</v>
      </c>
      <c r="L2920" s="4">
        <f t="shared" si="35"/>
        <v>0</v>
      </c>
    </row>
    <row r="2921" spans="10:12" ht="12.75">
      <c r="J2921" s="4">
        <f t="shared" si="34"/>
        <v>0</v>
      </c>
      <c r="L2921" s="4">
        <f t="shared" si="35"/>
        <v>0</v>
      </c>
    </row>
    <row r="2922" spans="10:12" ht="12.75">
      <c r="J2922" s="4">
        <f t="shared" si="34"/>
        <v>0</v>
      </c>
      <c r="L2922" s="4">
        <f t="shared" si="35"/>
        <v>0</v>
      </c>
    </row>
    <row r="2923" spans="10:12" ht="12.75">
      <c r="J2923" s="4">
        <f t="shared" si="34"/>
        <v>0</v>
      </c>
      <c r="L2923" s="4">
        <f t="shared" si="35"/>
        <v>0</v>
      </c>
    </row>
    <row r="2924" spans="10:12" ht="12.75">
      <c r="J2924" s="4">
        <f t="shared" si="34"/>
        <v>0</v>
      </c>
      <c r="L2924" s="4">
        <f t="shared" si="35"/>
        <v>0</v>
      </c>
    </row>
    <row r="2925" spans="10:12" ht="12.75">
      <c r="J2925" s="4">
        <f t="shared" si="34"/>
        <v>0</v>
      </c>
      <c r="L2925" s="4">
        <f t="shared" si="35"/>
        <v>0</v>
      </c>
    </row>
    <row r="2926" spans="10:12" ht="12.75">
      <c r="J2926" s="4">
        <f t="shared" si="34"/>
        <v>0</v>
      </c>
      <c r="L2926" s="4">
        <f t="shared" si="35"/>
        <v>0</v>
      </c>
    </row>
    <row r="2927" spans="10:12" ht="12.75">
      <c r="J2927" s="4">
        <f t="shared" si="34"/>
        <v>0</v>
      </c>
      <c r="L2927" s="4">
        <f t="shared" si="35"/>
        <v>0</v>
      </c>
    </row>
    <row r="2928" spans="10:12" ht="12.75">
      <c r="J2928" s="4">
        <f t="shared" si="34"/>
        <v>0</v>
      </c>
      <c r="L2928" s="4">
        <f t="shared" si="35"/>
        <v>0</v>
      </c>
    </row>
    <row r="2929" spans="10:12" ht="12.75">
      <c r="J2929" s="4">
        <f t="shared" si="34"/>
        <v>0</v>
      </c>
      <c r="L2929" s="4">
        <f t="shared" si="35"/>
        <v>0</v>
      </c>
    </row>
    <row r="2930" spans="10:12" ht="12.75">
      <c r="J2930" s="4">
        <f t="shared" si="34"/>
        <v>0</v>
      </c>
      <c r="L2930" s="4">
        <f t="shared" si="35"/>
        <v>0</v>
      </c>
    </row>
    <row r="2931" spans="10:12" ht="12.75">
      <c r="J2931" s="4">
        <f t="shared" si="34"/>
        <v>0</v>
      </c>
      <c r="L2931" s="4">
        <f t="shared" si="35"/>
        <v>0</v>
      </c>
    </row>
    <row r="2932" spans="10:12" ht="12.75">
      <c r="J2932" s="4">
        <f t="shared" si="34"/>
        <v>0</v>
      </c>
      <c r="L2932" s="4">
        <f t="shared" si="35"/>
        <v>0</v>
      </c>
    </row>
    <row r="2933" spans="10:12" ht="12.75">
      <c r="J2933" s="4">
        <f t="shared" si="34"/>
        <v>0</v>
      </c>
      <c r="L2933" s="4">
        <f t="shared" si="35"/>
        <v>0</v>
      </c>
    </row>
    <row r="2934" spans="10:12" ht="12.75">
      <c r="J2934" s="4">
        <f t="shared" si="34"/>
        <v>0</v>
      </c>
      <c r="L2934" s="4">
        <f t="shared" si="35"/>
        <v>0</v>
      </c>
    </row>
    <row r="2935" spans="10:12" ht="12.75">
      <c r="J2935" s="4">
        <f t="shared" si="34"/>
        <v>0</v>
      </c>
      <c r="L2935" s="4">
        <f t="shared" si="35"/>
        <v>0</v>
      </c>
    </row>
    <row r="2936" spans="10:12" ht="12.75">
      <c r="J2936" s="4">
        <f t="shared" si="34"/>
        <v>0</v>
      </c>
      <c r="L2936" s="4">
        <f t="shared" si="35"/>
        <v>0</v>
      </c>
    </row>
    <row r="2937" spans="10:12" ht="12.75">
      <c r="J2937" s="4">
        <f t="shared" si="34"/>
        <v>0</v>
      </c>
      <c r="L2937" s="4">
        <f t="shared" si="35"/>
        <v>0</v>
      </c>
    </row>
    <row r="2938" spans="10:12" ht="12.75">
      <c r="J2938" s="4">
        <f t="shared" si="34"/>
        <v>0</v>
      </c>
      <c r="L2938" s="4">
        <f t="shared" si="35"/>
        <v>0</v>
      </c>
    </row>
    <row r="2939" spans="10:12" ht="12.75">
      <c r="J2939" s="4">
        <f t="shared" si="34"/>
        <v>0</v>
      </c>
      <c r="L2939" s="4">
        <f t="shared" si="35"/>
        <v>0</v>
      </c>
    </row>
    <row r="2940" spans="10:12" ht="12.75">
      <c r="J2940" s="4">
        <f t="shared" si="34"/>
        <v>0</v>
      </c>
      <c r="L2940" s="4">
        <f t="shared" si="35"/>
        <v>0</v>
      </c>
    </row>
    <row r="2941" spans="10:12" ht="12.75">
      <c r="J2941" s="4">
        <f t="shared" si="34"/>
        <v>0</v>
      </c>
      <c r="L2941" s="4">
        <f t="shared" si="35"/>
        <v>0</v>
      </c>
    </row>
    <row r="2942" spans="10:12" ht="12.75">
      <c r="J2942" s="4">
        <f t="shared" si="34"/>
        <v>0</v>
      </c>
      <c r="L2942" s="4">
        <f t="shared" si="35"/>
        <v>0</v>
      </c>
    </row>
    <row r="2943" spans="10:12" ht="12.75">
      <c r="J2943" s="4">
        <f t="shared" si="34"/>
        <v>0</v>
      </c>
      <c r="L2943" s="4">
        <f t="shared" si="35"/>
        <v>0</v>
      </c>
    </row>
    <row r="2944" spans="10:12" ht="12.75">
      <c r="J2944" s="4">
        <f t="shared" si="34"/>
        <v>0</v>
      </c>
      <c r="L2944" s="4">
        <f t="shared" si="35"/>
        <v>0</v>
      </c>
    </row>
    <row r="2945" spans="10:12" ht="12.75">
      <c r="J2945" s="4">
        <f t="shared" si="34"/>
        <v>0</v>
      </c>
      <c r="L2945" s="4">
        <f t="shared" si="35"/>
        <v>0</v>
      </c>
    </row>
    <row r="2946" spans="10:12" ht="12.75">
      <c r="J2946" s="4">
        <f t="shared" si="34"/>
        <v>0</v>
      </c>
      <c r="L2946" s="4">
        <f t="shared" si="35"/>
        <v>0</v>
      </c>
    </row>
    <row r="2947" spans="10:12" ht="12.75">
      <c r="J2947" s="4">
        <f t="shared" si="34"/>
        <v>0</v>
      </c>
      <c r="L2947" s="4">
        <f t="shared" si="35"/>
        <v>0</v>
      </c>
    </row>
    <row r="2948" spans="10:12" ht="12.75">
      <c r="J2948" s="4">
        <f t="shared" si="34"/>
        <v>0</v>
      </c>
      <c r="L2948" s="4">
        <f t="shared" si="35"/>
        <v>0</v>
      </c>
    </row>
    <row r="2949" spans="10:12" ht="12.75">
      <c r="J2949" s="4">
        <f aca="true" t="shared" si="36" ref="J2949:J3012">SUM(F2949:I2949)*2</f>
        <v>0</v>
      </c>
      <c r="L2949" s="4">
        <f aca="true" t="shared" si="37" ref="L2949:L3012">SUM(J2949:K2949)</f>
        <v>0</v>
      </c>
    </row>
    <row r="2950" spans="10:12" ht="12.75">
      <c r="J2950" s="4">
        <f t="shared" si="36"/>
        <v>0</v>
      </c>
      <c r="L2950" s="4">
        <f t="shared" si="37"/>
        <v>0</v>
      </c>
    </row>
    <row r="2951" spans="10:12" ht="12.75">
      <c r="J2951" s="4">
        <f t="shared" si="36"/>
        <v>0</v>
      </c>
      <c r="L2951" s="4">
        <f t="shared" si="37"/>
        <v>0</v>
      </c>
    </row>
    <row r="2952" spans="10:12" ht="12.75">
      <c r="J2952" s="4">
        <f t="shared" si="36"/>
        <v>0</v>
      </c>
      <c r="L2952" s="4">
        <f t="shared" si="37"/>
        <v>0</v>
      </c>
    </row>
    <row r="2953" spans="10:12" ht="12.75">
      <c r="J2953" s="4">
        <f t="shared" si="36"/>
        <v>0</v>
      </c>
      <c r="L2953" s="4">
        <f t="shared" si="37"/>
        <v>0</v>
      </c>
    </row>
    <row r="2954" spans="10:12" ht="12.75">
      <c r="J2954" s="4">
        <f t="shared" si="36"/>
        <v>0</v>
      </c>
      <c r="L2954" s="4">
        <f t="shared" si="37"/>
        <v>0</v>
      </c>
    </row>
    <row r="2955" spans="10:12" ht="12.75">
      <c r="J2955" s="4">
        <f t="shared" si="36"/>
        <v>0</v>
      </c>
      <c r="L2955" s="4">
        <f t="shared" si="37"/>
        <v>0</v>
      </c>
    </row>
    <row r="2956" spans="10:12" ht="12.75">
      <c r="J2956" s="4">
        <f t="shared" si="36"/>
        <v>0</v>
      </c>
      <c r="L2956" s="4">
        <f t="shared" si="37"/>
        <v>0</v>
      </c>
    </row>
    <row r="2957" spans="10:12" ht="12.75">
      <c r="J2957" s="4">
        <f t="shared" si="36"/>
        <v>0</v>
      </c>
      <c r="L2957" s="4">
        <f t="shared" si="37"/>
        <v>0</v>
      </c>
    </row>
    <row r="2958" spans="10:12" ht="12.75">
      <c r="J2958" s="4">
        <f t="shared" si="36"/>
        <v>0</v>
      </c>
      <c r="L2958" s="4">
        <f t="shared" si="37"/>
        <v>0</v>
      </c>
    </row>
    <row r="2959" spans="10:12" ht="12.75">
      <c r="J2959" s="4">
        <f t="shared" si="36"/>
        <v>0</v>
      </c>
      <c r="L2959" s="4">
        <f t="shared" si="37"/>
        <v>0</v>
      </c>
    </row>
    <row r="2960" spans="10:12" ht="12.75">
      <c r="J2960" s="4">
        <f t="shared" si="36"/>
        <v>0</v>
      </c>
      <c r="L2960" s="4">
        <f t="shared" si="37"/>
        <v>0</v>
      </c>
    </row>
    <row r="2961" spans="10:12" ht="12.75">
      <c r="J2961" s="4">
        <f t="shared" si="36"/>
        <v>0</v>
      </c>
      <c r="L2961" s="4">
        <f t="shared" si="37"/>
        <v>0</v>
      </c>
    </row>
    <row r="2962" spans="10:12" ht="12.75">
      <c r="J2962" s="4">
        <f t="shared" si="36"/>
        <v>0</v>
      </c>
      <c r="L2962" s="4">
        <f t="shared" si="37"/>
        <v>0</v>
      </c>
    </row>
    <row r="2963" spans="10:12" ht="12.75">
      <c r="J2963" s="4">
        <f t="shared" si="36"/>
        <v>0</v>
      </c>
      <c r="L2963" s="4">
        <f t="shared" si="37"/>
        <v>0</v>
      </c>
    </row>
    <row r="2964" spans="10:12" ht="12.75">
      <c r="J2964" s="4">
        <f t="shared" si="36"/>
        <v>0</v>
      </c>
      <c r="L2964" s="4">
        <f t="shared" si="37"/>
        <v>0</v>
      </c>
    </row>
    <row r="2965" spans="10:12" ht="12.75">
      <c r="J2965" s="4">
        <f t="shared" si="36"/>
        <v>0</v>
      </c>
      <c r="L2965" s="4">
        <f t="shared" si="37"/>
        <v>0</v>
      </c>
    </row>
    <row r="2966" spans="10:12" ht="12.75">
      <c r="J2966" s="4">
        <f t="shared" si="36"/>
        <v>0</v>
      </c>
      <c r="L2966" s="4">
        <f t="shared" si="37"/>
        <v>0</v>
      </c>
    </row>
    <row r="2967" spans="10:12" ht="12.75">
      <c r="J2967" s="4">
        <f t="shared" si="36"/>
        <v>0</v>
      </c>
      <c r="L2967" s="4">
        <f t="shared" si="37"/>
        <v>0</v>
      </c>
    </row>
    <row r="2968" spans="10:12" ht="12.75">
      <c r="J2968" s="4">
        <f t="shared" si="36"/>
        <v>0</v>
      </c>
      <c r="L2968" s="4">
        <f t="shared" si="37"/>
        <v>0</v>
      </c>
    </row>
    <row r="2969" spans="10:12" ht="12.75">
      <c r="J2969" s="4">
        <f t="shared" si="36"/>
        <v>0</v>
      </c>
      <c r="L2969" s="4">
        <f t="shared" si="37"/>
        <v>0</v>
      </c>
    </row>
    <row r="2970" spans="10:12" ht="12.75">
      <c r="J2970" s="4">
        <f t="shared" si="36"/>
        <v>0</v>
      </c>
      <c r="L2970" s="4">
        <f t="shared" si="37"/>
        <v>0</v>
      </c>
    </row>
    <row r="2971" spans="10:12" ht="12.75">
      <c r="J2971" s="4">
        <f t="shared" si="36"/>
        <v>0</v>
      </c>
      <c r="L2971" s="4">
        <f t="shared" si="37"/>
        <v>0</v>
      </c>
    </row>
    <row r="2972" spans="10:12" ht="12.75">
      <c r="J2972" s="4">
        <f t="shared" si="36"/>
        <v>0</v>
      </c>
      <c r="L2972" s="4">
        <f t="shared" si="37"/>
        <v>0</v>
      </c>
    </row>
    <row r="2973" spans="10:12" ht="12.75">
      <c r="J2973" s="4">
        <f t="shared" si="36"/>
        <v>0</v>
      </c>
      <c r="L2973" s="4">
        <f t="shared" si="37"/>
        <v>0</v>
      </c>
    </row>
    <row r="2974" spans="10:12" ht="12.75">
      <c r="J2974" s="4">
        <f t="shared" si="36"/>
        <v>0</v>
      </c>
      <c r="L2974" s="4">
        <f t="shared" si="37"/>
        <v>0</v>
      </c>
    </row>
    <row r="2975" spans="10:12" ht="12.75">
      <c r="J2975" s="4">
        <f t="shared" si="36"/>
        <v>0</v>
      </c>
      <c r="L2975" s="4">
        <f t="shared" si="37"/>
        <v>0</v>
      </c>
    </row>
    <row r="2976" spans="10:12" ht="12.75">
      <c r="J2976" s="4">
        <f t="shared" si="36"/>
        <v>0</v>
      </c>
      <c r="L2976" s="4">
        <f t="shared" si="37"/>
        <v>0</v>
      </c>
    </row>
    <row r="2977" spans="10:12" ht="12.75">
      <c r="J2977" s="4">
        <f t="shared" si="36"/>
        <v>0</v>
      </c>
      <c r="L2977" s="4">
        <f t="shared" si="37"/>
        <v>0</v>
      </c>
    </row>
    <row r="2978" spans="10:12" ht="12.75">
      <c r="J2978" s="4">
        <f t="shared" si="36"/>
        <v>0</v>
      </c>
      <c r="L2978" s="4">
        <f t="shared" si="37"/>
        <v>0</v>
      </c>
    </row>
    <row r="2979" spans="10:12" ht="12.75">
      <c r="J2979" s="4">
        <f t="shared" si="36"/>
        <v>0</v>
      </c>
      <c r="L2979" s="4">
        <f t="shared" si="37"/>
        <v>0</v>
      </c>
    </row>
    <row r="2980" spans="10:12" ht="12.75">
      <c r="J2980" s="4">
        <f t="shared" si="36"/>
        <v>0</v>
      </c>
      <c r="L2980" s="4">
        <f t="shared" si="37"/>
        <v>0</v>
      </c>
    </row>
    <row r="2981" spans="10:12" ht="12.75">
      <c r="J2981" s="4">
        <f t="shared" si="36"/>
        <v>0</v>
      </c>
      <c r="L2981" s="4">
        <f t="shared" si="37"/>
        <v>0</v>
      </c>
    </row>
    <row r="2982" spans="10:12" ht="12.75">
      <c r="J2982" s="4">
        <f t="shared" si="36"/>
        <v>0</v>
      </c>
      <c r="L2982" s="4">
        <f t="shared" si="37"/>
        <v>0</v>
      </c>
    </row>
    <row r="2983" spans="10:12" ht="12.75">
      <c r="J2983" s="4">
        <f t="shared" si="36"/>
        <v>0</v>
      </c>
      <c r="L2983" s="4">
        <f t="shared" si="37"/>
        <v>0</v>
      </c>
    </row>
    <row r="2984" spans="10:12" ht="12.75">
      <c r="J2984" s="4">
        <f t="shared" si="36"/>
        <v>0</v>
      </c>
      <c r="L2984" s="4">
        <f t="shared" si="37"/>
        <v>0</v>
      </c>
    </row>
    <row r="2985" spans="10:12" ht="12.75">
      <c r="J2985" s="4">
        <f t="shared" si="36"/>
        <v>0</v>
      </c>
      <c r="L2985" s="4">
        <f t="shared" si="37"/>
        <v>0</v>
      </c>
    </row>
    <row r="2986" spans="10:12" ht="12.75">
      <c r="J2986" s="4">
        <f t="shared" si="36"/>
        <v>0</v>
      </c>
      <c r="L2986" s="4">
        <f t="shared" si="37"/>
        <v>0</v>
      </c>
    </row>
    <row r="2987" spans="10:12" ht="12.75">
      <c r="J2987" s="4">
        <f t="shared" si="36"/>
        <v>0</v>
      </c>
      <c r="L2987" s="4">
        <f t="shared" si="37"/>
        <v>0</v>
      </c>
    </row>
    <row r="2988" spans="10:12" ht="12.75">
      <c r="J2988" s="4">
        <f t="shared" si="36"/>
        <v>0</v>
      </c>
      <c r="L2988" s="4">
        <f t="shared" si="37"/>
        <v>0</v>
      </c>
    </row>
    <row r="2989" spans="10:12" ht="12.75">
      <c r="J2989" s="4">
        <f t="shared" si="36"/>
        <v>0</v>
      </c>
      <c r="L2989" s="4">
        <f t="shared" si="37"/>
        <v>0</v>
      </c>
    </row>
    <row r="2990" spans="10:12" ht="12.75">
      <c r="J2990" s="4">
        <f t="shared" si="36"/>
        <v>0</v>
      </c>
      <c r="L2990" s="4">
        <f t="shared" si="37"/>
        <v>0</v>
      </c>
    </row>
    <row r="2991" spans="10:12" ht="12.75">
      <c r="J2991" s="4">
        <f t="shared" si="36"/>
        <v>0</v>
      </c>
      <c r="L2991" s="4">
        <f t="shared" si="37"/>
        <v>0</v>
      </c>
    </row>
    <row r="2992" spans="10:12" ht="12.75">
      <c r="J2992" s="4">
        <f t="shared" si="36"/>
        <v>0</v>
      </c>
      <c r="L2992" s="4">
        <f t="shared" si="37"/>
        <v>0</v>
      </c>
    </row>
    <row r="2993" spans="10:12" ht="12.75">
      <c r="J2993" s="4">
        <f t="shared" si="36"/>
        <v>0</v>
      </c>
      <c r="L2993" s="4">
        <f t="shared" si="37"/>
        <v>0</v>
      </c>
    </row>
    <row r="2994" spans="10:12" ht="12.75">
      <c r="J2994" s="4">
        <f t="shared" si="36"/>
        <v>0</v>
      </c>
      <c r="L2994" s="4">
        <f t="shared" si="37"/>
        <v>0</v>
      </c>
    </row>
    <row r="2995" spans="10:12" ht="12.75">
      <c r="J2995" s="4">
        <f t="shared" si="36"/>
        <v>0</v>
      </c>
      <c r="L2995" s="4">
        <f t="shared" si="37"/>
        <v>0</v>
      </c>
    </row>
    <row r="2996" spans="10:12" ht="12.75">
      <c r="J2996" s="4">
        <f t="shared" si="36"/>
        <v>0</v>
      </c>
      <c r="L2996" s="4">
        <f t="shared" si="37"/>
        <v>0</v>
      </c>
    </row>
    <row r="2997" spans="10:12" ht="12.75">
      <c r="J2997" s="4">
        <f t="shared" si="36"/>
        <v>0</v>
      </c>
      <c r="L2997" s="4">
        <f t="shared" si="37"/>
        <v>0</v>
      </c>
    </row>
    <row r="2998" spans="10:12" ht="12.75">
      <c r="J2998" s="4">
        <f t="shared" si="36"/>
        <v>0</v>
      </c>
      <c r="L2998" s="4">
        <f t="shared" si="37"/>
        <v>0</v>
      </c>
    </row>
    <row r="2999" spans="10:12" ht="12.75">
      <c r="J2999" s="4">
        <f t="shared" si="36"/>
        <v>0</v>
      </c>
      <c r="L2999" s="4">
        <f t="shared" si="37"/>
        <v>0</v>
      </c>
    </row>
    <row r="3000" spans="10:12" ht="12.75">
      <c r="J3000" s="4">
        <f t="shared" si="36"/>
        <v>0</v>
      </c>
      <c r="L3000" s="4">
        <f t="shared" si="37"/>
        <v>0</v>
      </c>
    </row>
    <row r="3001" spans="10:12" ht="12.75">
      <c r="J3001" s="4">
        <f t="shared" si="36"/>
        <v>0</v>
      </c>
      <c r="L3001" s="4">
        <f t="shared" si="37"/>
        <v>0</v>
      </c>
    </row>
    <row r="3002" spans="10:12" ht="12.75">
      <c r="J3002" s="4">
        <f t="shared" si="36"/>
        <v>0</v>
      </c>
      <c r="L3002" s="4">
        <f t="shared" si="37"/>
        <v>0</v>
      </c>
    </row>
    <row r="3003" spans="10:12" ht="12.75">
      <c r="J3003" s="4">
        <f t="shared" si="36"/>
        <v>0</v>
      </c>
      <c r="L3003" s="4">
        <f t="shared" si="37"/>
        <v>0</v>
      </c>
    </row>
    <row r="3004" spans="10:12" ht="12.75">
      <c r="J3004" s="4">
        <f t="shared" si="36"/>
        <v>0</v>
      </c>
      <c r="L3004" s="4">
        <f t="shared" si="37"/>
        <v>0</v>
      </c>
    </row>
    <row r="3005" spans="10:12" ht="12.75">
      <c r="J3005" s="4">
        <f t="shared" si="36"/>
        <v>0</v>
      </c>
      <c r="L3005" s="4">
        <f t="shared" si="37"/>
        <v>0</v>
      </c>
    </row>
    <row r="3006" spans="10:12" ht="12.75">
      <c r="J3006" s="4">
        <f t="shared" si="36"/>
        <v>0</v>
      </c>
      <c r="L3006" s="4">
        <f t="shared" si="37"/>
        <v>0</v>
      </c>
    </row>
    <row r="3007" spans="10:12" ht="12.75">
      <c r="J3007" s="4">
        <f t="shared" si="36"/>
        <v>0</v>
      </c>
      <c r="L3007" s="4">
        <f t="shared" si="37"/>
        <v>0</v>
      </c>
    </row>
    <row r="3008" spans="10:12" ht="12.75">
      <c r="J3008" s="4">
        <f t="shared" si="36"/>
        <v>0</v>
      </c>
      <c r="L3008" s="4">
        <f t="shared" si="37"/>
        <v>0</v>
      </c>
    </row>
    <row r="3009" spans="10:12" ht="12.75">
      <c r="J3009" s="4">
        <f t="shared" si="36"/>
        <v>0</v>
      </c>
      <c r="L3009" s="4">
        <f t="shared" si="37"/>
        <v>0</v>
      </c>
    </row>
    <row r="3010" spans="10:12" ht="12.75">
      <c r="J3010" s="4">
        <f t="shared" si="36"/>
        <v>0</v>
      </c>
      <c r="L3010" s="4">
        <f t="shared" si="37"/>
        <v>0</v>
      </c>
    </row>
    <row r="3011" spans="10:12" ht="12.75">
      <c r="J3011" s="4">
        <f t="shared" si="36"/>
        <v>0</v>
      </c>
      <c r="L3011" s="4">
        <f t="shared" si="37"/>
        <v>0</v>
      </c>
    </row>
    <row r="3012" spans="10:12" ht="12.75">
      <c r="J3012" s="4">
        <f t="shared" si="36"/>
        <v>0</v>
      </c>
      <c r="L3012" s="4">
        <f t="shared" si="37"/>
        <v>0</v>
      </c>
    </row>
    <row r="3013" spans="10:12" ht="12.75">
      <c r="J3013" s="4">
        <f aca="true" t="shared" si="38" ref="J3013:J3076">SUM(F3013:I3013)*2</f>
        <v>0</v>
      </c>
      <c r="L3013" s="4">
        <f aca="true" t="shared" si="39" ref="L3013:L3076">SUM(J3013:K3013)</f>
        <v>0</v>
      </c>
    </row>
    <row r="3014" spans="10:12" ht="12.75">
      <c r="J3014" s="4">
        <f t="shared" si="38"/>
        <v>0</v>
      </c>
      <c r="L3014" s="4">
        <f t="shared" si="39"/>
        <v>0</v>
      </c>
    </row>
    <row r="3015" spans="10:12" ht="12.75">
      <c r="J3015" s="4">
        <f t="shared" si="38"/>
        <v>0</v>
      </c>
      <c r="L3015" s="4">
        <f t="shared" si="39"/>
        <v>0</v>
      </c>
    </row>
    <row r="3016" spans="10:12" ht="12.75">
      <c r="J3016" s="4">
        <f t="shared" si="38"/>
        <v>0</v>
      </c>
      <c r="L3016" s="4">
        <f t="shared" si="39"/>
        <v>0</v>
      </c>
    </row>
    <row r="3017" spans="10:12" ht="12.75">
      <c r="J3017" s="4">
        <f t="shared" si="38"/>
        <v>0</v>
      </c>
      <c r="L3017" s="4">
        <f t="shared" si="39"/>
        <v>0</v>
      </c>
    </row>
    <row r="3018" spans="10:12" ht="12.75">
      <c r="J3018" s="4">
        <f t="shared" si="38"/>
        <v>0</v>
      </c>
      <c r="L3018" s="4">
        <f t="shared" si="39"/>
        <v>0</v>
      </c>
    </row>
    <row r="3019" spans="10:12" ht="12.75">
      <c r="J3019" s="4">
        <f t="shared" si="38"/>
        <v>0</v>
      </c>
      <c r="L3019" s="4">
        <f t="shared" si="39"/>
        <v>0</v>
      </c>
    </row>
    <row r="3020" spans="10:12" ht="12.75">
      <c r="J3020" s="4">
        <f t="shared" si="38"/>
        <v>0</v>
      </c>
      <c r="L3020" s="4">
        <f t="shared" si="39"/>
        <v>0</v>
      </c>
    </row>
    <row r="3021" spans="10:12" ht="12.75">
      <c r="J3021" s="4">
        <f t="shared" si="38"/>
        <v>0</v>
      </c>
      <c r="L3021" s="4">
        <f t="shared" si="39"/>
        <v>0</v>
      </c>
    </row>
    <row r="3022" spans="10:12" ht="12.75">
      <c r="J3022" s="4">
        <f t="shared" si="38"/>
        <v>0</v>
      </c>
      <c r="L3022" s="4">
        <f t="shared" si="39"/>
        <v>0</v>
      </c>
    </row>
    <row r="3023" spans="10:12" ht="12.75">
      <c r="J3023" s="4">
        <f t="shared" si="38"/>
        <v>0</v>
      </c>
      <c r="L3023" s="4">
        <f t="shared" si="39"/>
        <v>0</v>
      </c>
    </row>
    <row r="3024" spans="10:12" ht="12.75">
      <c r="J3024" s="4">
        <f t="shared" si="38"/>
        <v>0</v>
      </c>
      <c r="L3024" s="4">
        <f t="shared" si="39"/>
        <v>0</v>
      </c>
    </row>
    <row r="3025" spans="10:12" ht="12.75">
      <c r="J3025" s="4">
        <f t="shared" si="38"/>
        <v>0</v>
      </c>
      <c r="L3025" s="4">
        <f t="shared" si="39"/>
        <v>0</v>
      </c>
    </row>
    <row r="3026" spans="10:12" ht="12.75">
      <c r="J3026" s="4">
        <f t="shared" si="38"/>
        <v>0</v>
      </c>
      <c r="L3026" s="4">
        <f t="shared" si="39"/>
        <v>0</v>
      </c>
    </row>
    <row r="3027" spans="10:12" ht="12.75">
      <c r="J3027" s="4">
        <f t="shared" si="38"/>
        <v>0</v>
      </c>
      <c r="L3027" s="4">
        <f t="shared" si="39"/>
        <v>0</v>
      </c>
    </row>
    <row r="3028" spans="10:12" ht="12.75">
      <c r="J3028" s="4">
        <f t="shared" si="38"/>
        <v>0</v>
      </c>
      <c r="L3028" s="4">
        <f t="shared" si="39"/>
        <v>0</v>
      </c>
    </row>
    <row r="3029" spans="10:12" ht="12.75">
      <c r="J3029" s="4">
        <f t="shared" si="38"/>
        <v>0</v>
      </c>
      <c r="L3029" s="4">
        <f t="shared" si="39"/>
        <v>0</v>
      </c>
    </row>
    <row r="3030" spans="10:12" ht="12.75">
      <c r="J3030" s="4">
        <f t="shared" si="38"/>
        <v>0</v>
      </c>
      <c r="L3030" s="4">
        <f t="shared" si="39"/>
        <v>0</v>
      </c>
    </row>
    <row r="3031" spans="10:12" ht="12.75">
      <c r="J3031" s="4">
        <f t="shared" si="38"/>
        <v>0</v>
      </c>
      <c r="L3031" s="4">
        <f t="shared" si="39"/>
        <v>0</v>
      </c>
    </row>
    <row r="3032" spans="10:12" ht="12.75">
      <c r="J3032" s="4">
        <f t="shared" si="38"/>
        <v>0</v>
      </c>
      <c r="L3032" s="4">
        <f t="shared" si="39"/>
        <v>0</v>
      </c>
    </row>
    <row r="3033" spans="10:12" ht="12.75">
      <c r="J3033" s="4">
        <f t="shared" si="38"/>
        <v>0</v>
      </c>
      <c r="L3033" s="4">
        <f t="shared" si="39"/>
        <v>0</v>
      </c>
    </row>
    <row r="3034" spans="10:12" ht="12.75">
      <c r="J3034" s="4">
        <f t="shared" si="38"/>
        <v>0</v>
      </c>
      <c r="L3034" s="4">
        <f t="shared" si="39"/>
        <v>0</v>
      </c>
    </row>
    <row r="3035" spans="10:12" ht="12.75">
      <c r="J3035" s="4">
        <f t="shared" si="38"/>
        <v>0</v>
      </c>
      <c r="L3035" s="4">
        <f t="shared" si="39"/>
        <v>0</v>
      </c>
    </row>
    <row r="3036" spans="10:12" ht="12.75">
      <c r="J3036" s="4">
        <f t="shared" si="38"/>
        <v>0</v>
      </c>
      <c r="L3036" s="4">
        <f t="shared" si="39"/>
        <v>0</v>
      </c>
    </row>
    <row r="3037" spans="10:12" ht="12.75">
      <c r="J3037" s="4">
        <f t="shared" si="38"/>
        <v>0</v>
      </c>
      <c r="L3037" s="4">
        <f t="shared" si="39"/>
        <v>0</v>
      </c>
    </row>
    <row r="3038" spans="10:12" ht="12.75">
      <c r="J3038" s="4">
        <f t="shared" si="38"/>
        <v>0</v>
      </c>
      <c r="L3038" s="4">
        <f t="shared" si="39"/>
        <v>0</v>
      </c>
    </row>
    <row r="3039" spans="10:12" ht="12.75">
      <c r="J3039" s="4">
        <f t="shared" si="38"/>
        <v>0</v>
      </c>
      <c r="L3039" s="4">
        <f t="shared" si="39"/>
        <v>0</v>
      </c>
    </row>
    <row r="3040" spans="10:12" ht="12.75">
      <c r="J3040" s="4">
        <f t="shared" si="38"/>
        <v>0</v>
      </c>
      <c r="L3040" s="4">
        <f t="shared" si="39"/>
        <v>0</v>
      </c>
    </row>
    <row r="3041" spans="10:12" ht="12.75">
      <c r="J3041" s="4">
        <f t="shared" si="38"/>
        <v>0</v>
      </c>
      <c r="L3041" s="4">
        <f t="shared" si="39"/>
        <v>0</v>
      </c>
    </row>
    <row r="3042" spans="10:12" ht="12.75">
      <c r="J3042" s="4">
        <f t="shared" si="38"/>
        <v>0</v>
      </c>
      <c r="L3042" s="4">
        <f t="shared" si="39"/>
        <v>0</v>
      </c>
    </row>
    <row r="3043" spans="10:12" ht="12.75">
      <c r="J3043" s="4">
        <f t="shared" si="38"/>
        <v>0</v>
      </c>
      <c r="L3043" s="4">
        <f t="shared" si="39"/>
        <v>0</v>
      </c>
    </row>
    <row r="3044" spans="10:12" ht="12.75">
      <c r="J3044" s="4">
        <f t="shared" si="38"/>
        <v>0</v>
      </c>
      <c r="L3044" s="4">
        <f t="shared" si="39"/>
        <v>0</v>
      </c>
    </row>
    <row r="3045" spans="10:12" ht="12.75">
      <c r="J3045" s="4">
        <f t="shared" si="38"/>
        <v>0</v>
      </c>
      <c r="L3045" s="4">
        <f t="shared" si="39"/>
        <v>0</v>
      </c>
    </row>
    <row r="3046" spans="10:12" ht="12.75">
      <c r="J3046" s="4">
        <f t="shared" si="38"/>
        <v>0</v>
      </c>
      <c r="L3046" s="4">
        <f t="shared" si="39"/>
        <v>0</v>
      </c>
    </row>
    <row r="3047" spans="10:12" ht="12.75">
      <c r="J3047" s="4">
        <f t="shared" si="38"/>
        <v>0</v>
      </c>
      <c r="L3047" s="4">
        <f t="shared" si="39"/>
        <v>0</v>
      </c>
    </row>
    <row r="3048" spans="10:12" ht="12.75">
      <c r="J3048" s="4">
        <f t="shared" si="38"/>
        <v>0</v>
      </c>
      <c r="L3048" s="4">
        <f t="shared" si="39"/>
        <v>0</v>
      </c>
    </row>
    <row r="3049" spans="10:12" ht="12.75">
      <c r="J3049" s="4">
        <f t="shared" si="38"/>
        <v>0</v>
      </c>
      <c r="L3049" s="4">
        <f t="shared" si="39"/>
        <v>0</v>
      </c>
    </row>
    <row r="3050" spans="10:12" ht="12.75">
      <c r="J3050" s="4">
        <f t="shared" si="38"/>
        <v>0</v>
      </c>
      <c r="L3050" s="4">
        <f t="shared" si="39"/>
        <v>0</v>
      </c>
    </row>
    <row r="3051" spans="10:12" ht="12.75">
      <c r="J3051" s="4">
        <f t="shared" si="38"/>
        <v>0</v>
      </c>
      <c r="L3051" s="4">
        <f t="shared" si="39"/>
        <v>0</v>
      </c>
    </row>
    <row r="3052" spans="10:12" ht="12.75">
      <c r="J3052" s="4">
        <f t="shared" si="38"/>
        <v>0</v>
      </c>
      <c r="L3052" s="4">
        <f t="shared" si="39"/>
        <v>0</v>
      </c>
    </row>
    <row r="3053" spans="10:12" ht="12.75">
      <c r="J3053" s="4">
        <f t="shared" si="38"/>
        <v>0</v>
      </c>
      <c r="L3053" s="4">
        <f t="shared" si="39"/>
        <v>0</v>
      </c>
    </row>
    <row r="3054" spans="10:12" ht="12.75">
      <c r="J3054" s="4">
        <f t="shared" si="38"/>
        <v>0</v>
      </c>
      <c r="L3054" s="4">
        <f t="shared" si="39"/>
        <v>0</v>
      </c>
    </row>
    <row r="3055" spans="10:12" ht="12.75">
      <c r="J3055" s="4">
        <f t="shared" si="38"/>
        <v>0</v>
      </c>
      <c r="L3055" s="4">
        <f t="shared" si="39"/>
        <v>0</v>
      </c>
    </row>
    <row r="3056" spans="10:12" ht="12.75">
      <c r="J3056" s="4">
        <f t="shared" si="38"/>
        <v>0</v>
      </c>
      <c r="L3056" s="4">
        <f t="shared" si="39"/>
        <v>0</v>
      </c>
    </row>
    <row r="3057" spans="10:12" ht="12.75">
      <c r="J3057" s="4">
        <f t="shared" si="38"/>
        <v>0</v>
      </c>
      <c r="L3057" s="4">
        <f t="shared" si="39"/>
        <v>0</v>
      </c>
    </row>
    <row r="3058" spans="10:12" ht="12.75">
      <c r="J3058" s="4">
        <f t="shared" si="38"/>
        <v>0</v>
      </c>
      <c r="L3058" s="4">
        <f t="shared" si="39"/>
        <v>0</v>
      </c>
    </row>
    <row r="3059" spans="10:12" ht="12.75">
      <c r="J3059" s="4">
        <f t="shared" si="38"/>
        <v>0</v>
      </c>
      <c r="L3059" s="4">
        <f t="shared" si="39"/>
        <v>0</v>
      </c>
    </row>
    <row r="3060" spans="10:12" ht="12.75">
      <c r="J3060" s="4">
        <f t="shared" si="38"/>
        <v>0</v>
      </c>
      <c r="L3060" s="4">
        <f t="shared" si="39"/>
        <v>0</v>
      </c>
    </row>
    <row r="3061" spans="10:12" ht="12.75">
      <c r="J3061" s="4">
        <f t="shared" si="38"/>
        <v>0</v>
      </c>
      <c r="L3061" s="4">
        <f t="shared" si="39"/>
        <v>0</v>
      </c>
    </row>
    <row r="3062" spans="10:12" ht="12.75">
      <c r="J3062" s="4">
        <f t="shared" si="38"/>
        <v>0</v>
      </c>
      <c r="L3062" s="4">
        <f t="shared" si="39"/>
        <v>0</v>
      </c>
    </row>
    <row r="3063" spans="10:12" ht="12.75">
      <c r="J3063" s="4">
        <f t="shared" si="38"/>
        <v>0</v>
      </c>
      <c r="L3063" s="4">
        <f t="shared" si="39"/>
        <v>0</v>
      </c>
    </row>
    <row r="3064" spans="10:12" ht="12.75">
      <c r="J3064" s="4">
        <f t="shared" si="38"/>
        <v>0</v>
      </c>
      <c r="L3064" s="4">
        <f t="shared" si="39"/>
        <v>0</v>
      </c>
    </row>
    <row r="3065" spans="10:12" ht="12.75">
      <c r="J3065" s="4">
        <f t="shared" si="38"/>
        <v>0</v>
      </c>
      <c r="L3065" s="4">
        <f t="shared" si="39"/>
        <v>0</v>
      </c>
    </row>
    <row r="3066" spans="10:12" ht="12.75">
      <c r="J3066" s="4">
        <f t="shared" si="38"/>
        <v>0</v>
      </c>
      <c r="L3066" s="4">
        <f t="shared" si="39"/>
        <v>0</v>
      </c>
    </row>
    <row r="3067" spans="10:12" ht="12.75">
      <c r="J3067" s="4">
        <f t="shared" si="38"/>
        <v>0</v>
      </c>
      <c r="L3067" s="4">
        <f t="shared" si="39"/>
        <v>0</v>
      </c>
    </row>
    <row r="3068" spans="10:12" ht="12.75">
      <c r="J3068" s="4">
        <f t="shared" si="38"/>
        <v>0</v>
      </c>
      <c r="L3068" s="4">
        <f t="shared" si="39"/>
        <v>0</v>
      </c>
    </row>
    <row r="3069" spans="10:12" ht="12.75">
      <c r="J3069" s="4">
        <f t="shared" si="38"/>
        <v>0</v>
      </c>
      <c r="L3069" s="4">
        <f t="shared" si="39"/>
        <v>0</v>
      </c>
    </row>
    <row r="3070" spans="10:12" ht="12.75">
      <c r="J3070" s="4">
        <f t="shared" si="38"/>
        <v>0</v>
      </c>
      <c r="L3070" s="4">
        <f t="shared" si="39"/>
        <v>0</v>
      </c>
    </row>
    <row r="3071" spans="10:12" ht="12.75">
      <c r="J3071" s="4">
        <f t="shared" si="38"/>
        <v>0</v>
      </c>
      <c r="L3071" s="4">
        <f t="shared" si="39"/>
        <v>0</v>
      </c>
    </row>
    <row r="3072" spans="10:12" ht="12.75">
      <c r="J3072" s="4">
        <f t="shared" si="38"/>
        <v>0</v>
      </c>
      <c r="L3072" s="4">
        <f t="shared" si="39"/>
        <v>0</v>
      </c>
    </row>
    <row r="3073" spans="10:12" ht="12.75">
      <c r="J3073" s="4">
        <f t="shared" si="38"/>
        <v>0</v>
      </c>
      <c r="L3073" s="4">
        <f t="shared" si="39"/>
        <v>0</v>
      </c>
    </row>
    <row r="3074" spans="10:12" ht="12.75">
      <c r="J3074" s="4">
        <f t="shared" si="38"/>
        <v>0</v>
      </c>
      <c r="L3074" s="4">
        <f t="shared" si="39"/>
        <v>0</v>
      </c>
    </row>
    <row r="3075" spans="10:12" ht="12.75">
      <c r="J3075" s="4">
        <f t="shared" si="38"/>
        <v>0</v>
      </c>
      <c r="L3075" s="4">
        <f t="shared" si="39"/>
        <v>0</v>
      </c>
    </row>
    <row r="3076" spans="10:12" ht="12.75">
      <c r="J3076" s="4">
        <f t="shared" si="38"/>
        <v>0</v>
      </c>
      <c r="L3076" s="4">
        <f t="shared" si="39"/>
        <v>0</v>
      </c>
    </row>
    <row r="3077" spans="10:12" ht="12.75">
      <c r="J3077" s="4">
        <f aca="true" t="shared" si="40" ref="J3077:J3140">SUM(F3077:I3077)*2</f>
        <v>0</v>
      </c>
      <c r="L3077" s="4">
        <f aca="true" t="shared" si="41" ref="L3077:L3140">SUM(J3077:K3077)</f>
        <v>0</v>
      </c>
    </row>
    <row r="3078" spans="10:12" ht="12.75">
      <c r="J3078" s="4">
        <f t="shared" si="40"/>
        <v>0</v>
      </c>
      <c r="L3078" s="4">
        <f t="shared" si="41"/>
        <v>0</v>
      </c>
    </row>
    <row r="3079" spans="10:12" ht="12.75">
      <c r="J3079" s="4">
        <f t="shared" si="40"/>
        <v>0</v>
      </c>
      <c r="L3079" s="4">
        <f t="shared" si="41"/>
        <v>0</v>
      </c>
    </row>
    <row r="3080" spans="10:12" ht="12.75">
      <c r="J3080" s="4">
        <f t="shared" si="40"/>
        <v>0</v>
      </c>
      <c r="L3080" s="4">
        <f t="shared" si="41"/>
        <v>0</v>
      </c>
    </row>
    <row r="3081" spans="10:12" ht="12.75">
      <c r="J3081" s="4">
        <f t="shared" si="40"/>
        <v>0</v>
      </c>
      <c r="L3081" s="4">
        <f t="shared" si="41"/>
        <v>0</v>
      </c>
    </row>
    <row r="3082" spans="10:12" ht="12.75">
      <c r="J3082" s="4">
        <f t="shared" si="40"/>
        <v>0</v>
      </c>
      <c r="L3082" s="4">
        <f t="shared" si="41"/>
        <v>0</v>
      </c>
    </row>
    <row r="3083" spans="10:12" ht="12.75">
      <c r="J3083" s="4">
        <f t="shared" si="40"/>
        <v>0</v>
      </c>
      <c r="L3083" s="4">
        <f t="shared" si="41"/>
        <v>0</v>
      </c>
    </row>
    <row r="3084" spans="10:12" ht="12.75">
      <c r="J3084" s="4">
        <f t="shared" si="40"/>
        <v>0</v>
      </c>
      <c r="L3084" s="4">
        <f t="shared" si="41"/>
        <v>0</v>
      </c>
    </row>
    <row r="3085" spans="10:12" ht="12.75">
      <c r="J3085" s="4">
        <f t="shared" si="40"/>
        <v>0</v>
      </c>
      <c r="L3085" s="4">
        <f t="shared" si="41"/>
        <v>0</v>
      </c>
    </row>
    <row r="3086" spans="10:12" ht="12.75">
      <c r="J3086" s="4">
        <f t="shared" si="40"/>
        <v>0</v>
      </c>
      <c r="L3086" s="4">
        <f t="shared" si="41"/>
        <v>0</v>
      </c>
    </row>
    <row r="3087" spans="10:12" ht="12.75">
      <c r="J3087" s="4">
        <f t="shared" si="40"/>
        <v>0</v>
      </c>
      <c r="L3087" s="4">
        <f t="shared" si="41"/>
        <v>0</v>
      </c>
    </row>
    <row r="3088" spans="10:12" ht="12.75">
      <c r="J3088" s="4">
        <f t="shared" si="40"/>
        <v>0</v>
      </c>
      <c r="L3088" s="4">
        <f t="shared" si="41"/>
        <v>0</v>
      </c>
    </row>
    <row r="3089" spans="10:12" ht="12.75">
      <c r="J3089" s="4">
        <f t="shared" si="40"/>
        <v>0</v>
      </c>
      <c r="L3089" s="4">
        <f t="shared" si="41"/>
        <v>0</v>
      </c>
    </row>
    <row r="3090" spans="10:12" ht="12.75">
      <c r="J3090" s="4">
        <f t="shared" si="40"/>
        <v>0</v>
      </c>
      <c r="L3090" s="4">
        <f t="shared" si="41"/>
        <v>0</v>
      </c>
    </row>
    <row r="3091" spans="10:12" ht="12.75">
      <c r="J3091" s="4">
        <f t="shared" si="40"/>
        <v>0</v>
      </c>
      <c r="L3091" s="4">
        <f t="shared" si="41"/>
        <v>0</v>
      </c>
    </row>
    <row r="3092" spans="10:12" ht="12.75">
      <c r="J3092" s="4">
        <f t="shared" si="40"/>
        <v>0</v>
      </c>
      <c r="L3092" s="4">
        <f t="shared" si="41"/>
        <v>0</v>
      </c>
    </row>
    <row r="3093" spans="10:12" ht="12.75">
      <c r="J3093" s="4">
        <f t="shared" si="40"/>
        <v>0</v>
      </c>
      <c r="L3093" s="4">
        <f t="shared" si="41"/>
        <v>0</v>
      </c>
    </row>
    <row r="3094" spans="10:12" ht="12.75">
      <c r="J3094" s="4">
        <f t="shared" si="40"/>
        <v>0</v>
      </c>
      <c r="L3094" s="4">
        <f t="shared" si="41"/>
        <v>0</v>
      </c>
    </row>
    <row r="3095" spans="10:12" ht="12.75">
      <c r="J3095" s="4">
        <f t="shared" si="40"/>
        <v>0</v>
      </c>
      <c r="L3095" s="4">
        <f t="shared" si="41"/>
        <v>0</v>
      </c>
    </row>
    <row r="3096" spans="10:12" ht="12.75">
      <c r="J3096" s="4">
        <f t="shared" si="40"/>
        <v>0</v>
      </c>
      <c r="L3096" s="4">
        <f t="shared" si="41"/>
        <v>0</v>
      </c>
    </row>
    <row r="3097" spans="10:12" ht="12.75">
      <c r="J3097" s="4">
        <f t="shared" si="40"/>
        <v>0</v>
      </c>
      <c r="L3097" s="4">
        <f t="shared" si="41"/>
        <v>0</v>
      </c>
    </row>
    <row r="3098" spans="10:12" ht="12.75">
      <c r="J3098" s="4">
        <f t="shared" si="40"/>
        <v>0</v>
      </c>
      <c r="L3098" s="4">
        <f t="shared" si="41"/>
        <v>0</v>
      </c>
    </row>
    <row r="3099" spans="10:12" ht="12.75">
      <c r="J3099" s="4">
        <f t="shared" si="40"/>
        <v>0</v>
      </c>
      <c r="L3099" s="4">
        <f t="shared" si="41"/>
        <v>0</v>
      </c>
    </row>
    <row r="3100" spans="10:12" ht="12.75">
      <c r="J3100" s="4">
        <f t="shared" si="40"/>
        <v>0</v>
      </c>
      <c r="L3100" s="4">
        <f t="shared" si="41"/>
        <v>0</v>
      </c>
    </row>
    <row r="3101" spans="10:12" ht="12.75">
      <c r="J3101" s="4">
        <f t="shared" si="40"/>
        <v>0</v>
      </c>
      <c r="L3101" s="4">
        <f t="shared" si="41"/>
        <v>0</v>
      </c>
    </row>
    <row r="3102" spans="10:12" ht="12.75">
      <c r="J3102" s="4">
        <f t="shared" si="40"/>
        <v>0</v>
      </c>
      <c r="L3102" s="4">
        <f t="shared" si="41"/>
        <v>0</v>
      </c>
    </row>
    <row r="3103" spans="10:12" ht="12.75">
      <c r="J3103" s="4">
        <f t="shared" si="40"/>
        <v>0</v>
      </c>
      <c r="L3103" s="4">
        <f t="shared" si="41"/>
        <v>0</v>
      </c>
    </row>
    <row r="3104" spans="10:12" ht="12.75">
      <c r="J3104" s="4">
        <f t="shared" si="40"/>
        <v>0</v>
      </c>
      <c r="L3104" s="4">
        <f t="shared" si="41"/>
        <v>0</v>
      </c>
    </row>
    <row r="3105" spans="10:12" ht="12.75">
      <c r="J3105" s="4">
        <f t="shared" si="40"/>
        <v>0</v>
      </c>
      <c r="L3105" s="4">
        <f t="shared" si="41"/>
        <v>0</v>
      </c>
    </row>
    <row r="3106" spans="10:12" ht="12.75">
      <c r="J3106" s="4">
        <f t="shared" si="40"/>
        <v>0</v>
      </c>
      <c r="L3106" s="4">
        <f t="shared" si="41"/>
        <v>0</v>
      </c>
    </row>
    <row r="3107" spans="10:12" ht="12.75">
      <c r="J3107" s="4">
        <f t="shared" si="40"/>
        <v>0</v>
      </c>
      <c r="L3107" s="4">
        <f t="shared" si="41"/>
        <v>0</v>
      </c>
    </row>
    <row r="3108" spans="10:12" ht="12.75">
      <c r="J3108" s="4">
        <f t="shared" si="40"/>
        <v>0</v>
      </c>
      <c r="L3108" s="4">
        <f t="shared" si="41"/>
        <v>0</v>
      </c>
    </row>
    <row r="3109" spans="10:12" ht="12.75">
      <c r="J3109" s="4">
        <f t="shared" si="40"/>
        <v>0</v>
      </c>
      <c r="L3109" s="4">
        <f t="shared" si="41"/>
        <v>0</v>
      </c>
    </row>
    <row r="3110" spans="10:12" ht="12.75">
      <c r="J3110" s="4">
        <f t="shared" si="40"/>
        <v>0</v>
      </c>
      <c r="L3110" s="4">
        <f t="shared" si="41"/>
        <v>0</v>
      </c>
    </row>
    <row r="3111" spans="10:12" ht="12.75">
      <c r="J3111" s="4">
        <f t="shared" si="40"/>
        <v>0</v>
      </c>
      <c r="L3111" s="4">
        <f t="shared" si="41"/>
        <v>0</v>
      </c>
    </row>
    <row r="3112" spans="10:12" ht="12.75">
      <c r="J3112" s="4">
        <f t="shared" si="40"/>
        <v>0</v>
      </c>
      <c r="L3112" s="4">
        <f t="shared" si="41"/>
        <v>0</v>
      </c>
    </row>
    <row r="3113" spans="10:12" ht="12.75">
      <c r="J3113" s="4">
        <f t="shared" si="40"/>
        <v>0</v>
      </c>
      <c r="L3113" s="4">
        <f t="shared" si="41"/>
        <v>0</v>
      </c>
    </row>
    <row r="3114" spans="10:12" ht="12.75">
      <c r="J3114" s="4">
        <f t="shared" si="40"/>
        <v>0</v>
      </c>
      <c r="L3114" s="4">
        <f t="shared" si="41"/>
        <v>0</v>
      </c>
    </row>
    <row r="3115" spans="10:12" ht="12.75">
      <c r="J3115" s="4">
        <f t="shared" si="40"/>
        <v>0</v>
      </c>
      <c r="L3115" s="4">
        <f t="shared" si="41"/>
        <v>0</v>
      </c>
    </row>
    <row r="3116" spans="10:12" ht="12.75">
      <c r="J3116" s="4">
        <f t="shared" si="40"/>
        <v>0</v>
      </c>
      <c r="L3116" s="4">
        <f t="shared" si="41"/>
        <v>0</v>
      </c>
    </row>
    <row r="3117" spans="10:12" ht="12.75">
      <c r="J3117" s="4">
        <f t="shared" si="40"/>
        <v>0</v>
      </c>
      <c r="L3117" s="4">
        <f t="shared" si="41"/>
        <v>0</v>
      </c>
    </row>
    <row r="3118" spans="10:12" ht="12.75">
      <c r="J3118" s="4">
        <f t="shared" si="40"/>
        <v>0</v>
      </c>
      <c r="L3118" s="4">
        <f t="shared" si="41"/>
        <v>0</v>
      </c>
    </row>
    <row r="3119" spans="10:12" ht="12.75">
      <c r="J3119" s="4">
        <f t="shared" si="40"/>
        <v>0</v>
      </c>
      <c r="L3119" s="4">
        <f t="shared" si="41"/>
        <v>0</v>
      </c>
    </row>
    <row r="3120" spans="10:12" ht="12.75">
      <c r="J3120" s="4">
        <f t="shared" si="40"/>
        <v>0</v>
      </c>
      <c r="L3120" s="4">
        <f t="shared" si="41"/>
        <v>0</v>
      </c>
    </row>
    <row r="3121" spans="10:12" ht="12.75">
      <c r="J3121" s="4">
        <f t="shared" si="40"/>
        <v>0</v>
      </c>
      <c r="L3121" s="4">
        <f t="shared" si="41"/>
        <v>0</v>
      </c>
    </row>
    <row r="3122" spans="10:12" ht="12.75">
      <c r="J3122" s="4">
        <f t="shared" si="40"/>
        <v>0</v>
      </c>
      <c r="L3122" s="4">
        <f t="shared" si="41"/>
        <v>0</v>
      </c>
    </row>
    <row r="3123" spans="10:12" ht="12.75">
      <c r="J3123" s="4">
        <f t="shared" si="40"/>
        <v>0</v>
      </c>
      <c r="L3123" s="4">
        <f t="shared" si="41"/>
        <v>0</v>
      </c>
    </row>
    <row r="3124" spans="10:12" ht="12.75">
      <c r="J3124" s="4">
        <f t="shared" si="40"/>
        <v>0</v>
      </c>
      <c r="L3124" s="4">
        <f t="shared" si="41"/>
        <v>0</v>
      </c>
    </row>
    <row r="3125" spans="10:12" ht="12.75">
      <c r="J3125" s="4">
        <f t="shared" si="40"/>
        <v>0</v>
      </c>
      <c r="L3125" s="4">
        <f t="shared" si="41"/>
        <v>0</v>
      </c>
    </row>
    <row r="3126" spans="10:12" ht="12.75">
      <c r="J3126" s="4">
        <f t="shared" si="40"/>
        <v>0</v>
      </c>
      <c r="L3126" s="4">
        <f t="shared" si="41"/>
        <v>0</v>
      </c>
    </row>
    <row r="3127" spans="10:12" ht="12.75">
      <c r="J3127" s="4">
        <f t="shared" si="40"/>
        <v>0</v>
      </c>
      <c r="L3127" s="4">
        <f t="shared" si="41"/>
        <v>0</v>
      </c>
    </row>
    <row r="3128" spans="10:12" ht="12.75">
      <c r="J3128" s="4">
        <f t="shared" si="40"/>
        <v>0</v>
      </c>
      <c r="L3128" s="4">
        <f t="shared" si="41"/>
        <v>0</v>
      </c>
    </row>
    <row r="3129" spans="10:12" ht="12.75">
      <c r="J3129" s="4">
        <f t="shared" si="40"/>
        <v>0</v>
      </c>
      <c r="L3129" s="4">
        <f t="shared" si="41"/>
        <v>0</v>
      </c>
    </row>
    <row r="3130" spans="10:12" ht="12.75">
      <c r="J3130" s="4">
        <f t="shared" si="40"/>
        <v>0</v>
      </c>
      <c r="L3130" s="4">
        <f t="shared" si="41"/>
        <v>0</v>
      </c>
    </row>
    <row r="3131" spans="10:12" ht="12.75">
      <c r="J3131" s="4">
        <f t="shared" si="40"/>
        <v>0</v>
      </c>
      <c r="L3131" s="4">
        <f t="shared" si="41"/>
        <v>0</v>
      </c>
    </row>
    <row r="3132" spans="10:12" ht="12.75">
      <c r="J3132" s="4">
        <f t="shared" si="40"/>
        <v>0</v>
      </c>
      <c r="L3132" s="4">
        <f t="shared" si="41"/>
        <v>0</v>
      </c>
    </row>
    <row r="3133" spans="10:12" ht="12.75">
      <c r="J3133" s="4">
        <f t="shared" si="40"/>
        <v>0</v>
      </c>
      <c r="L3133" s="4">
        <f t="shared" si="41"/>
        <v>0</v>
      </c>
    </row>
    <row r="3134" spans="10:12" ht="12.75">
      <c r="J3134" s="4">
        <f t="shared" si="40"/>
        <v>0</v>
      </c>
      <c r="L3134" s="4">
        <f t="shared" si="41"/>
        <v>0</v>
      </c>
    </row>
    <row r="3135" spans="10:12" ht="12.75">
      <c r="J3135" s="4">
        <f t="shared" si="40"/>
        <v>0</v>
      </c>
      <c r="L3135" s="4">
        <f t="shared" si="41"/>
        <v>0</v>
      </c>
    </row>
    <row r="3136" spans="10:12" ht="12.75">
      <c r="J3136" s="4">
        <f t="shared" si="40"/>
        <v>0</v>
      </c>
      <c r="L3136" s="4">
        <f t="shared" si="41"/>
        <v>0</v>
      </c>
    </row>
    <row r="3137" spans="10:12" ht="12.75">
      <c r="J3137" s="4">
        <f t="shared" si="40"/>
        <v>0</v>
      </c>
      <c r="L3137" s="4">
        <f t="shared" si="41"/>
        <v>0</v>
      </c>
    </row>
    <row r="3138" spans="10:12" ht="12.75">
      <c r="J3138" s="4">
        <f t="shared" si="40"/>
        <v>0</v>
      </c>
      <c r="L3138" s="4">
        <f t="shared" si="41"/>
        <v>0</v>
      </c>
    </row>
    <row r="3139" spans="10:12" ht="12.75">
      <c r="J3139" s="4">
        <f t="shared" si="40"/>
        <v>0</v>
      </c>
      <c r="L3139" s="4">
        <f t="shared" si="41"/>
        <v>0</v>
      </c>
    </row>
    <row r="3140" spans="10:12" ht="12.75">
      <c r="J3140" s="4">
        <f t="shared" si="40"/>
        <v>0</v>
      </c>
      <c r="L3140" s="4">
        <f t="shared" si="41"/>
        <v>0</v>
      </c>
    </row>
    <row r="3141" spans="10:12" ht="12.75">
      <c r="J3141" s="4">
        <f aca="true" t="shared" si="42" ref="J3141:J3204">SUM(F3141:I3141)*2</f>
        <v>0</v>
      </c>
      <c r="L3141" s="4">
        <f aca="true" t="shared" si="43" ref="L3141:L3204">SUM(J3141:K3141)</f>
        <v>0</v>
      </c>
    </row>
    <row r="3142" spans="10:12" ht="12.75">
      <c r="J3142" s="4">
        <f t="shared" si="42"/>
        <v>0</v>
      </c>
      <c r="L3142" s="4">
        <f t="shared" si="43"/>
        <v>0</v>
      </c>
    </row>
    <row r="3143" spans="10:12" ht="12.75">
      <c r="J3143" s="4">
        <f t="shared" si="42"/>
        <v>0</v>
      </c>
      <c r="L3143" s="4">
        <f t="shared" si="43"/>
        <v>0</v>
      </c>
    </row>
    <row r="3144" spans="10:12" ht="12.75">
      <c r="J3144" s="4">
        <f t="shared" si="42"/>
        <v>0</v>
      </c>
      <c r="L3144" s="4">
        <f t="shared" si="43"/>
        <v>0</v>
      </c>
    </row>
    <row r="3145" spans="10:12" ht="12.75">
      <c r="J3145" s="4">
        <f t="shared" si="42"/>
        <v>0</v>
      </c>
      <c r="L3145" s="4">
        <f t="shared" si="43"/>
        <v>0</v>
      </c>
    </row>
    <row r="3146" spans="10:12" ht="12.75">
      <c r="J3146" s="4">
        <f t="shared" si="42"/>
        <v>0</v>
      </c>
      <c r="L3146" s="4">
        <f t="shared" si="43"/>
        <v>0</v>
      </c>
    </row>
    <row r="3147" spans="10:12" ht="12.75">
      <c r="J3147" s="4">
        <f t="shared" si="42"/>
        <v>0</v>
      </c>
      <c r="L3147" s="4">
        <f t="shared" si="43"/>
        <v>0</v>
      </c>
    </row>
    <row r="3148" spans="10:12" ht="12.75">
      <c r="J3148" s="4">
        <f t="shared" si="42"/>
        <v>0</v>
      </c>
      <c r="L3148" s="4">
        <f t="shared" si="43"/>
        <v>0</v>
      </c>
    </row>
    <row r="3149" spans="10:12" ht="12.75">
      <c r="J3149" s="4">
        <f t="shared" si="42"/>
        <v>0</v>
      </c>
      <c r="L3149" s="4">
        <f t="shared" si="43"/>
        <v>0</v>
      </c>
    </row>
    <row r="3150" spans="10:12" ht="12.75">
      <c r="J3150" s="4">
        <f t="shared" si="42"/>
        <v>0</v>
      </c>
      <c r="L3150" s="4">
        <f t="shared" si="43"/>
        <v>0</v>
      </c>
    </row>
    <row r="3151" spans="10:12" ht="12.75">
      <c r="J3151" s="4">
        <f t="shared" si="42"/>
        <v>0</v>
      </c>
      <c r="L3151" s="4">
        <f t="shared" si="43"/>
        <v>0</v>
      </c>
    </row>
    <row r="3152" spans="10:12" ht="12.75">
      <c r="J3152" s="4">
        <f t="shared" si="42"/>
        <v>0</v>
      </c>
      <c r="L3152" s="4">
        <f t="shared" si="43"/>
        <v>0</v>
      </c>
    </row>
    <row r="3153" spans="10:12" ht="12.75">
      <c r="J3153" s="4">
        <f t="shared" si="42"/>
        <v>0</v>
      </c>
      <c r="L3153" s="4">
        <f t="shared" si="43"/>
        <v>0</v>
      </c>
    </row>
    <row r="3154" spans="10:12" ht="12.75">
      <c r="J3154" s="4">
        <f t="shared" si="42"/>
        <v>0</v>
      </c>
      <c r="L3154" s="4">
        <f t="shared" si="43"/>
        <v>0</v>
      </c>
    </row>
    <row r="3155" spans="10:12" ht="12.75">
      <c r="J3155" s="4">
        <f t="shared" si="42"/>
        <v>0</v>
      </c>
      <c r="L3155" s="4">
        <f t="shared" si="43"/>
        <v>0</v>
      </c>
    </row>
    <row r="3156" spans="10:12" ht="12.75">
      <c r="J3156" s="4">
        <f t="shared" si="42"/>
        <v>0</v>
      </c>
      <c r="L3156" s="4">
        <f t="shared" si="43"/>
        <v>0</v>
      </c>
    </row>
    <row r="3157" spans="10:12" ht="12.75">
      <c r="J3157" s="4">
        <f t="shared" si="42"/>
        <v>0</v>
      </c>
      <c r="L3157" s="4">
        <f t="shared" si="43"/>
        <v>0</v>
      </c>
    </row>
    <row r="3158" spans="10:12" ht="12.75">
      <c r="J3158" s="4">
        <f t="shared" si="42"/>
        <v>0</v>
      </c>
      <c r="L3158" s="4">
        <f t="shared" si="43"/>
        <v>0</v>
      </c>
    </row>
    <row r="3159" spans="10:12" ht="12.75">
      <c r="J3159" s="4">
        <f t="shared" si="42"/>
        <v>0</v>
      </c>
      <c r="L3159" s="4">
        <f t="shared" si="43"/>
        <v>0</v>
      </c>
    </row>
    <row r="3160" spans="10:12" ht="12.75">
      <c r="J3160" s="4">
        <f t="shared" si="42"/>
        <v>0</v>
      </c>
      <c r="L3160" s="4">
        <f t="shared" si="43"/>
        <v>0</v>
      </c>
    </row>
    <row r="3161" spans="10:12" ht="12.75">
      <c r="J3161" s="4">
        <f t="shared" si="42"/>
        <v>0</v>
      </c>
      <c r="L3161" s="4">
        <f t="shared" si="43"/>
        <v>0</v>
      </c>
    </row>
    <row r="3162" spans="10:12" ht="12.75">
      <c r="J3162" s="4">
        <f t="shared" si="42"/>
        <v>0</v>
      </c>
      <c r="L3162" s="4">
        <f t="shared" si="43"/>
        <v>0</v>
      </c>
    </row>
    <row r="3163" spans="10:12" ht="12.75">
      <c r="J3163" s="4">
        <f t="shared" si="42"/>
        <v>0</v>
      </c>
      <c r="L3163" s="4">
        <f t="shared" si="43"/>
        <v>0</v>
      </c>
    </row>
    <row r="3164" spans="10:12" ht="12.75">
      <c r="J3164" s="4">
        <f t="shared" si="42"/>
        <v>0</v>
      </c>
      <c r="L3164" s="4">
        <f t="shared" si="43"/>
        <v>0</v>
      </c>
    </row>
    <row r="3165" spans="10:12" ht="12.75">
      <c r="J3165" s="4">
        <f t="shared" si="42"/>
        <v>0</v>
      </c>
      <c r="L3165" s="4">
        <f t="shared" si="43"/>
        <v>0</v>
      </c>
    </row>
    <row r="3166" spans="10:12" ht="12.75">
      <c r="J3166" s="4">
        <f t="shared" si="42"/>
        <v>0</v>
      </c>
      <c r="L3166" s="4">
        <f t="shared" si="43"/>
        <v>0</v>
      </c>
    </row>
    <row r="3167" spans="10:12" ht="12.75">
      <c r="J3167" s="4">
        <f t="shared" si="42"/>
        <v>0</v>
      </c>
      <c r="L3167" s="4">
        <f t="shared" si="43"/>
        <v>0</v>
      </c>
    </row>
    <row r="3168" spans="10:12" ht="12.75">
      <c r="J3168" s="4">
        <f t="shared" si="42"/>
        <v>0</v>
      </c>
      <c r="L3168" s="4">
        <f t="shared" si="43"/>
        <v>0</v>
      </c>
    </row>
    <row r="3169" spans="10:12" ht="12.75">
      <c r="J3169" s="4">
        <f t="shared" si="42"/>
        <v>0</v>
      </c>
      <c r="L3169" s="4">
        <f t="shared" si="43"/>
        <v>0</v>
      </c>
    </row>
    <row r="3170" spans="10:12" ht="12.75">
      <c r="J3170" s="4">
        <f t="shared" si="42"/>
        <v>0</v>
      </c>
      <c r="L3170" s="4">
        <f t="shared" si="43"/>
        <v>0</v>
      </c>
    </row>
    <row r="3171" spans="10:12" ht="12.75">
      <c r="J3171" s="4">
        <f t="shared" si="42"/>
        <v>0</v>
      </c>
      <c r="L3171" s="4">
        <f t="shared" si="43"/>
        <v>0</v>
      </c>
    </row>
    <row r="3172" spans="10:12" ht="12.75">
      <c r="J3172" s="4">
        <f t="shared" si="42"/>
        <v>0</v>
      </c>
      <c r="L3172" s="4">
        <f t="shared" si="43"/>
        <v>0</v>
      </c>
    </row>
    <row r="3173" spans="10:12" ht="12.75">
      <c r="J3173" s="4">
        <f t="shared" si="42"/>
        <v>0</v>
      </c>
      <c r="L3173" s="4">
        <f t="shared" si="43"/>
        <v>0</v>
      </c>
    </row>
    <row r="3174" spans="10:12" ht="12.75">
      <c r="J3174" s="4">
        <f t="shared" si="42"/>
        <v>0</v>
      </c>
      <c r="L3174" s="4">
        <f t="shared" si="43"/>
        <v>0</v>
      </c>
    </row>
    <row r="3175" spans="10:12" ht="12.75">
      <c r="J3175" s="4">
        <f t="shared" si="42"/>
        <v>0</v>
      </c>
      <c r="L3175" s="4">
        <f t="shared" si="43"/>
        <v>0</v>
      </c>
    </row>
    <row r="3176" spans="10:12" ht="12.75">
      <c r="J3176" s="4">
        <f t="shared" si="42"/>
        <v>0</v>
      </c>
      <c r="L3176" s="4">
        <f t="shared" si="43"/>
        <v>0</v>
      </c>
    </row>
    <row r="3177" spans="10:12" ht="12.75">
      <c r="J3177" s="4">
        <f t="shared" si="42"/>
        <v>0</v>
      </c>
      <c r="L3177" s="4">
        <f t="shared" si="43"/>
        <v>0</v>
      </c>
    </row>
    <row r="3178" spans="10:12" ht="12.75">
      <c r="J3178" s="4">
        <f t="shared" si="42"/>
        <v>0</v>
      </c>
      <c r="L3178" s="4">
        <f t="shared" si="43"/>
        <v>0</v>
      </c>
    </row>
    <row r="3179" spans="10:12" ht="12.75">
      <c r="J3179" s="4">
        <f t="shared" si="42"/>
        <v>0</v>
      </c>
      <c r="L3179" s="4">
        <f t="shared" si="43"/>
        <v>0</v>
      </c>
    </row>
    <row r="3180" spans="10:12" ht="12.75">
      <c r="J3180" s="4">
        <f t="shared" si="42"/>
        <v>0</v>
      </c>
      <c r="L3180" s="4">
        <f t="shared" si="43"/>
        <v>0</v>
      </c>
    </row>
    <row r="3181" spans="10:12" ht="12.75">
      <c r="J3181" s="4">
        <f t="shared" si="42"/>
        <v>0</v>
      </c>
      <c r="L3181" s="4">
        <f t="shared" si="43"/>
        <v>0</v>
      </c>
    </row>
    <row r="3182" spans="10:12" ht="12.75">
      <c r="J3182" s="4">
        <f t="shared" si="42"/>
        <v>0</v>
      </c>
      <c r="L3182" s="4">
        <f t="shared" si="43"/>
        <v>0</v>
      </c>
    </row>
    <row r="3183" spans="10:12" ht="12.75">
      <c r="J3183" s="4">
        <f t="shared" si="42"/>
        <v>0</v>
      </c>
      <c r="L3183" s="4">
        <f t="shared" si="43"/>
        <v>0</v>
      </c>
    </row>
    <row r="3184" spans="10:12" ht="12.75">
      <c r="J3184" s="4">
        <f t="shared" si="42"/>
        <v>0</v>
      </c>
      <c r="L3184" s="4">
        <f t="shared" si="43"/>
        <v>0</v>
      </c>
    </row>
    <row r="3185" spans="10:12" ht="12.75">
      <c r="J3185" s="4">
        <f t="shared" si="42"/>
        <v>0</v>
      </c>
      <c r="L3185" s="4">
        <f t="shared" si="43"/>
        <v>0</v>
      </c>
    </row>
    <row r="3186" spans="10:12" ht="12.75">
      <c r="J3186" s="4">
        <f t="shared" si="42"/>
        <v>0</v>
      </c>
      <c r="L3186" s="4">
        <f t="shared" si="43"/>
        <v>0</v>
      </c>
    </row>
    <row r="3187" spans="10:12" ht="12.75">
      <c r="J3187" s="4">
        <f t="shared" si="42"/>
        <v>0</v>
      </c>
      <c r="L3187" s="4">
        <f t="shared" si="43"/>
        <v>0</v>
      </c>
    </row>
    <row r="3188" spans="10:12" ht="12.75">
      <c r="J3188" s="4">
        <f t="shared" si="42"/>
        <v>0</v>
      </c>
      <c r="L3188" s="4">
        <f t="shared" si="43"/>
        <v>0</v>
      </c>
    </row>
    <row r="3189" spans="10:12" ht="12.75">
      <c r="J3189" s="4">
        <f t="shared" si="42"/>
        <v>0</v>
      </c>
      <c r="L3189" s="4">
        <f t="shared" si="43"/>
        <v>0</v>
      </c>
    </row>
    <row r="3190" spans="10:12" ht="12.75">
      <c r="J3190" s="4">
        <f t="shared" si="42"/>
        <v>0</v>
      </c>
      <c r="L3190" s="4">
        <f t="shared" si="43"/>
        <v>0</v>
      </c>
    </row>
    <row r="3191" spans="10:12" ht="12.75">
      <c r="J3191" s="4">
        <f t="shared" si="42"/>
        <v>0</v>
      </c>
      <c r="L3191" s="4">
        <f t="shared" si="43"/>
        <v>0</v>
      </c>
    </row>
    <row r="3192" spans="10:12" ht="12.75">
      <c r="J3192" s="4">
        <f t="shared" si="42"/>
        <v>0</v>
      </c>
      <c r="L3192" s="4">
        <f t="shared" si="43"/>
        <v>0</v>
      </c>
    </row>
    <row r="3193" spans="10:12" ht="12.75">
      <c r="J3193" s="4">
        <f t="shared" si="42"/>
        <v>0</v>
      </c>
      <c r="L3193" s="4">
        <f t="shared" si="43"/>
        <v>0</v>
      </c>
    </row>
    <row r="3194" spans="10:12" ht="12.75">
      <c r="J3194" s="4">
        <f t="shared" si="42"/>
        <v>0</v>
      </c>
      <c r="L3194" s="4">
        <f t="shared" si="43"/>
        <v>0</v>
      </c>
    </row>
    <row r="3195" spans="10:12" ht="12.75">
      <c r="J3195" s="4">
        <f t="shared" si="42"/>
        <v>0</v>
      </c>
      <c r="L3195" s="4">
        <f t="shared" si="43"/>
        <v>0</v>
      </c>
    </row>
    <row r="3196" spans="10:12" ht="12.75">
      <c r="J3196" s="4">
        <f t="shared" si="42"/>
        <v>0</v>
      </c>
      <c r="L3196" s="4">
        <f t="shared" si="43"/>
        <v>0</v>
      </c>
    </row>
    <row r="3197" spans="10:12" ht="12.75">
      <c r="J3197" s="4">
        <f t="shared" si="42"/>
        <v>0</v>
      </c>
      <c r="L3197" s="4">
        <f t="shared" si="43"/>
        <v>0</v>
      </c>
    </row>
    <row r="3198" spans="10:12" ht="12.75">
      <c r="J3198" s="4">
        <f t="shared" si="42"/>
        <v>0</v>
      </c>
      <c r="L3198" s="4">
        <f t="shared" si="43"/>
        <v>0</v>
      </c>
    </row>
    <row r="3199" spans="10:12" ht="12.75">
      <c r="J3199" s="4">
        <f t="shared" si="42"/>
        <v>0</v>
      </c>
      <c r="L3199" s="4">
        <f t="shared" si="43"/>
        <v>0</v>
      </c>
    </row>
    <row r="3200" spans="10:12" ht="12.75">
      <c r="J3200" s="4">
        <f t="shared" si="42"/>
        <v>0</v>
      </c>
      <c r="L3200" s="4">
        <f t="shared" si="43"/>
        <v>0</v>
      </c>
    </row>
    <row r="3201" spans="10:12" ht="12.75">
      <c r="J3201" s="4">
        <f t="shared" si="42"/>
        <v>0</v>
      </c>
      <c r="L3201" s="4">
        <f t="shared" si="43"/>
        <v>0</v>
      </c>
    </row>
    <row r="3202" spans="10:12" ht="12.75">
      <c r="J3202" s="4">
        <f t="shared" si="42"/>
        <v>0</v>
      </c>
      <c r="L3202" s="4">
        <f t="shared" si="43"/>
        <v>0</v>
      </c>
    </row>
    <row r="3203" spans="10:12" ht="12.75">
      <c r="J3203" s="4">
        <f t="shared" si="42"/>
        <v>0</v>
      </c>
      <c r="L3203" s="4">
        <f t="shared" si="43"/>
        <v>0</v>
      </c>
    </row>
    <row r="3204" spans="10:12" ht="12.75">
      <c r="J3204" s="4">
        <f t="shared" si="42"/>
        <v>0</v>
      </c>
      <c r="L3204" s="4">
        <f t="shared" si="43"/>
        <v>0</v>
      </c>
    </row>
    <row r="3205" spans="10:12" ht="12.75">
      <c r="J3205" s="4">
        <f aca="true" t="shared" si="44" ref="J3205:J3268">SUM(F3205:I3205)*2</f>
        <v>0</v>
      </c>
      <c r="L3205" s="4">
        <f aca="true" t="shared" si="45" ref="L3205:L3268">SUM(J3205:K3205)</f>
        <v>0</v>
      </c>
    </row>
    <row r="3206" spans="10:12" ht="12.75">
      <c r="J3206" s="4">
        <f t="shared" si="44"/>
        <v>0</v>
      </c>
      <c r="L3206" s="4">
        <f t="shared" si="45"/>
        <v>0</v>
      </c>
    </row>
    <row r="3207" spans="10:12" ht="12.75">
      <c r="J3207" s="4">
        <f t="shared" si="44"/>
        <v>0</v>
      </c>
      <c r="L3207" s="4">
        <f t="shared" si="45"/>
        <v>0</v>
      </c>
    </row>
    <row r="3208" spans="10:12" ht="12.75">
      <c r="J3208" s="4">
        <f t="shared" si="44"/>
        <v>0</v>
      </c>
      <c r="L3208" s="4">
        <f t="shared" si="45"/>
        <v>0</v>
      </c>
    </row>
    <row r="3209" spans="10:12" ht="12.75">
      <c r="J3209" s="4">
        <f t="shared" si="44"/>
        <v>0</v>
      </c>
      <c r="L3209" s="4">
        <f t="shared" si="45"/>
        <v>0</v>
      </c>
    </row>
    <row r="3210" spans="10:12" ht="12.75">
      <c r="J3210" s="4">
        <f t="shared" si="44"/>
        <v>0</v>
      </c>
      <c r="L3210" s="4">
        <f t="shared" si="45"/>
        <v>0</v>
      </c>
    </row>
    <row r="3211" spans="10:12" ht="12.75">
      <c r="J3211" s="4">
        <f t="shared" si="44"/>
        <v>0</v>
      </c>
      <c r="L3211" s="4">
        <f t="shared" si="45"/>
        <v>0</v>
      </c>
    </row>
    <row r="3212" spans="10:12" ht="12.75">
      <c r="J3212" s="4">
        <f t="shared" si="44"/>
        <v>0</v>
      </c>
      <c r="L3212" s="4">
        <f t="shared" si="45"/>
        <v>0</v>
      </c>
    </row>
    <row r="3213" spans="10:12" ht="12.75">
      <c r="J3213" s="4">
        <f t="shared" si="44"/>
        <v>0</v>
      </c>
      <c r="L3213" s="4">
        <f t="shared" si="45"/>
        <v>0</v>
      </c>
    </row>
    <row r="3214" spans="10:12" ht="12.75">
      <c r="J3214" s="4">
        <f t="shared" si="44"/>
        <v>0</v>
      </c>
      <c r="L3214" s="4">
        <f t="shared" si="45"/>
        <v>0</v>
      </c>
    </row>
    <row r="3215" spans="10:12" ht="12.75">
      <c r="J3215" s="4">
        <f t="shared" si="44"/>
        <v>0</v>
      </c>
      <c r="L3215" s="4">
        <f t="shared" si="45"/>
        <v>0</v>
      </c>
    </row>
    <row r="3216" spans="10:12" ht="12.75">
      <c r="J3216" s="4">
        <f t="shared" si="44"/>
        <v>0</v>
      </c>
      <c r="L3216" s="4">
        <f t="shared" si="45"/>
        <v>0</v>
      </c>
    </row>
    <row r="3217" spans="10:12" ht="12.75">
      <c r="J3217" s="4">
        <f t="shared" si="44"/>
        <v>0</v>
      </c>
      <c r="L3217" s="4">
        <f t="shared" si="45"/>
        <v>0</v>
      </c>
    </row>
    <row r="3218" spans="10:12" ht="12.75">
      <c r="J3218" s="4">
        <f t="shared" si="44"/>
        <v>0</v>
      </c>
      <c r="L3218" s="4">
        <f t="shared" si="45"/>
        <v>0</v>
      </c>
    </row>
    <row r="3219" spans="10:12" ht="12.75">
      <c r="J3219" s="4">
        <f t="shared" si="44"/>
        <v>0</v>
      </c>
      <c r="L3219" s="4">
        <f t="shared" si="45"/>
        <v>0</v>
      </c>
    </row>
    <row r="3220" spans="10:12" ht="12.75">
      <c r="J3220" s="4">
        <f t="shared" si="44"/>
        <v>0</v>
      </c>
      <c r="L3220" s="4">
        <f t="shared" si="45"/>
        <v>0</v>
      </c>
    </row>
    <row r="3221" spans="10:12" ht="12.75">
      <c r="J3221" s="4">
        <f t="shared" si="44"/>
        <v>0</v>
      </c>
      <c r="L3221" s="4">
        <f t="shared" si="45"/>
        <v>0</v>
      </c>
    </row>
    <row r="3222" spans="10:12" ht="12.75">
      <c r="J3222" s="4">
        <f t="shared" si="44"/>
        <v>0</v>
      </c>
      <c r="L3222" s="4">
        <f t="shared" si="45"/>
        <v>0</v>
      </c>
    </row>
    <row r="3223" spans="10:12" ht="12.75">
      <c r="J3223" s="4">
        <f t="shared" si="44"/>
        <v>0</v>
      </c>
      <c r="L3223" s="4">
        <f t="shared" si="45"/>
        <v>0</v>
      </c>
    </row>
    <row r="3224" spans="10:12" ht="12.75">
      <c r="J3224" s="4">
        <f t="shared" si="44"/>
        <v>0</v>
      </c>
      <c r="L3224" s="4">
        <f t="shared" si="45"/>
        <v>0</v>
      </c>
    </row>
    <row r="3225" spans="10:12" ht="12.75">
      <c r="J3225" s="4">
        <f t="shared" si="44"/>
        <v>0</v>
      </c>
      <c r="L3225" s="4">
        <f t="shared" si="45"/>
        <v>0</v>
      </c>
    </row>
    <row r="3226" spans="10:12" ht="12.75">
      <c r="J3226" s="4">
        <f t="shared" si="44"/>
        <v>0</v>
      </c>
      <c r="L3226" s="4">
        <f t="shared" si="45"/>
        <v>0</v>
      </c>
    </row>
    <row r="3227" spans="10:12" ht="12.75">
      <c r="J3227" s="4">
        <f t="shared" si="44"/>
        <v>0</v>
      </c>
      <c r="L3227" s="4">
        <f t="shared" si="45"/>
        <v>0</v>
      </c>
    </row>
    <row r="3228" spans="10:12" ht="12.75">
      <c r="J3228" s="4">
        <f t="shared" si="44"/>
        <v>0</v>
      </c>
      <c r="L3228" s="4">
        <f t="shared" si="45"/>
        <v>0</v>
      </c>
    </row>
    <row r="3229" spans="10:12" ht="12.75">
      <c r="J3229" s="4">
        <f t="shared" si="44"/>
        <v>0</v>
      </c>
      <c r="L3229" s="4">
        <f t="shared" si="45"/>
        <v>0</v>
      </c>
    </row>
    <row r="3230" spans="10:12" ht="12.75">
      <c r="J3230" s="4">
        <f t="shared" si="44"/>
        <v>0</v>
      </c>
      <c r="L3230" s="4">
        <f t="shared" si="45"/>
        <v>0</v>
      </c>
    </row>
    <row r="3231" spans="10:12" ht="12.75">
      <c r="J3231" s="4">
        <f t="shared" si="44"/>
        <v>0</v>
      </c>
      <c r="L3231" s="4">
        <f t="shared" si="45"/>
        <v>0</v>
      </c>
    </row>
    <row r="3232" spans="10:12" ht="12.75">
      <c r="J3232" s="4">
        <f t="shared" si="44"/>
        <v>0</v>
      </c>
      <c r="L3232" s="4">
        <f t="shared" si="45"/>
        <v>0</v>
      </c>
    </row>
    <row r="3233" spans="10:12" ht="12.75">
      <c r="J3233" s="4">
        <f t="shared" si="44"/>
        <v>0</v>
      </c>
      <c r="L3233" s="4">
        <f t="shared" si="45"/>
        <v>0</v>
      </c>
    </row>
    <row r="3234" spans="10:12" ht="12.75">
      <c r="J3234" s="4">
        <f t="shared" si="44"/>
        <v>0</v>
      </c>
      <c r="L3234" s="4">
        <f t="shared" si="45"/>
        <v>0</v>
      </c>
    </row>
    <row r="3235" spans="10:12" ht="12.75">
      <c r="J3235" s="4">
        <f t="shared" si="44"/>
        <v>0</v>
      </c>
      <c r="L3235" s="4">
        <f t="shared" si="45"/>
        <v>0</v>
      </c>
    </row>
    <row r="3236" spans="10:12" ht="12.75">
      <c r="J3236" s="4">
        <f t="shared" si="44"/>
        <v>0</v>
      </c>
      <c r="L3236" s="4">
        <f t="shared" si="45"/>
        <v>0</v>
      </c>
    </row>
    <row r="3237" spans="10:12" ht="12.75">
      <c r="J3237" s="4">
        <f t="shared" si="44"/>
        <v>0</v>
      </c>
      <c r="L3237" s="4">
        <f t="shared" si="45"/>
        <v>0</v>
      </c>
    </row>
    <row r="3238" spans="10:12" ht="12.75">
      <c r="J3238" s="4">
        <f t="shared" si="44"/>
        <v>0</v>
      </c>
      <c r="L3238" s="4">
        <f t="shared" si="45"/>
        <v>0</v>
      </c>
    </row>
    <row r="3239" spans="10:12" ht="12.75">
      <c r="J3239" s="4">
        <f t="shared" si="44"/>
        <v>0</v>
      </c>
      <c r="L3239" s="4">
        <f t="shared" si="45"/>
        <v>0</v>
      </c>
    </row>
    <row r="3240" spans="10:12" ht="12.75">
      <c r="J3240" s="4">
        <f t="shared" si="44"/>
        <v>0</v>
      </c>
      <c r="L3240" s="4">
        <f t="shared" si="45"/>
        <v>0</v>
      </c>
    </row>
    <row r="3241" spans="10:12" ht="12.75">
      <c r="J3241" s="4">
        <f t="shared" si="44"/>
        <v>0</v>
      </c>
      <c r="L3241" s="4">
        <f t="shared" si="45"/>
        <v>0</v>
      </c>
    </row>
    <row r="3242" spans="10:12" ht="12.75">
      <c r="J3242" s="4">
        <f t="shared" si="44"/>
        <v>0</v>
      </c>
      <c r="L3242" s="4">
        <f t="shared" si="45"/>
        <v>0</v>
      </c>
    </row>
    <row r="3243" spans="10:12" ht="12.75">
      <c r="J3243" s="4">
        <f t="shared" si="44"/>
        <v>0</v>
      </c>
      <c r="L3243" s="4">
        <f t="shared" si="45"/>
        <v>0</v>
      </c>
    </row>
    <row r="3244" spans="10:12" ht="12.75">
      <c r="J3244" s="4">
        <f t="shared" si="44"/>
        <v>0</v>
      </c>
      <c r="L3244" s="4">
        <f t="shared" si="45"/>
        <v>0</v>
      </c>
    </row>
    <row r="3245" spans="10:12" ht="12.75">
      <c r="J3245" s="4">
        <f t="shared" si="44"/>
        <v>0</v>
      </c>
      <c r="L3245" s="4">
        <f t="shared" si="45"/>
        <v>0</v>
      </c>
    </row>
    <row r="3246" spans="10:12" ht="12.75">
      <c r="J3246" s="4">
        <f t="shared" si="44"/>
        <v>0</v>
      </c>
      <c r="L3246" s="4">
        <f t="shared" si="45"/>
        <v>0</v>
      </c>
    </row>
    <row r="3247" spans="10:12" ht="12.75">
      <c r="J3247" s="4">
        <f t="shared" si="44"/>
        <v>0</v>
      </c>
      <c r="L3247" s="4">
        <f t="shared" si="45"/>
        <v>0</v>
      </c>
    </row>
    <row r="3248" spans="10:12" ht="12.75">
      <c r="J3248" s="4">
        <f t="shared" si="44"/>
        <v>0</v>
      </c>
      <c r="L3248" s="4">
        <f t="shared" si="45"/>
        <v>0</v>
      </c>
    </row>
    <row r="3249" spans="10:12" ht="12.75">
      <c r="J3249" s="4">
        <f t="shared" si="44"/>
        <v>0</v>
      </c>
      <c r="L3249" s="4">
        <f t="shared" si="45"/>
        <v>0</v>
      </c>
    </row>
    <row r="3250" spans="10:12" ht="12.75">
      <c r="J3250" s="4">
        <f t="shared" si="44"/>
        <v>0</v>
      </c>
      <c r="L3250" s="4">
        <f t="shared" si="45"/>
        <v>0</v>
      </c>
    </row>
    <row r="3251" spans="10:12" ht="12.75">
      <c r="J3251" s="4">
        <f t="shared" si="44"/>
        <v>0</v>
      </c>
      <c r="L3251" s="4">
        <f t="shared" si="45"/>
        <v>0</v>
      </c>
    </row>
    <row r="3252" spans="10:12" ht="12.75">
      <c r="J3252" s="4">
        <f t="shared" si="44"/>
        <v>0</v>
      </c>
      <c r="L3252" s="4">
        <f t="shared" si="45"/>
        <v>0</v>
      </c>
    </row>
    <row r="3253" spans="10:12" ht="12.75">
      <c r="J3253" s="4">
        <f t="shared" si="44"/>
        <v>0</v>
      </c>
      <c r="L3253" s="4">
        <f t="shared" si="45"/>
        <v>0</v>
      </c>
    </row>
    <row r="3254" spans="10:12" ht="12.75">
      <c r="J3254" s="4">
        <f t="shared" si="44"/>
        <v>0</v>
      </c>
      <c r="L3254" s="4">
        <f t="shared" si="45"/>
        <v>0</v>
      </c>
    </row>
    <row r="3255" spans="10:12" ht="12.75">
      <c r="J3255" s="4">
        <f t="shared" si="44"/>
        <v>0</v>
      </c>
      <c r="L3255" s="4">
        <f t="shared" si="45"/>
        <v>0</v>
      </c>
    </row>
    <row r="3256" spans="10:12" ht="12.75">
      <c r="J3256" s="4">
        <f t="shared" si="44"/>
        <v>0</v>
      </c>
      <c r="L3256" s="4">
        <f t="shared" si="45"/>
        <v>0</v>
      </c>
    </row>
    <row r="3257" spans="10:12" ht="12.75">
      <c r="J3257" s="4">
        <f t="shared" si="44"/>
        <v>0</v>
      </c>
      <c r="L3257" s="4">
        <f t="shared" si="45"/>
        <v>0</v>
      </c>
    </row>
    <row r="3258" spans="10:12" ht="12.75">
      <c r="J3258" s="4">
        <f t="shared" si="44"/>
        <v>0</v>
      </c>
      <c r="L3258" s="4">
        <f t="shared" si="45"/>
        <v>0</v>
      </c>
    </row>
    <row r="3259" spans="10:12" ht="12.75">
      <c r="J3259" s="4">
        <f t="shared" si="44"/>
        <v>0</v>
      </c>
      <c r="L3259" s="4">
        <f t="shared" si="45"/>
        <v>0</v>
      </c>
    </row>
    <row r="3260" spans="10:12" ht="12.75">
      <c r="J3260" s="4">
        <f t="shared" si="44"/>
        <v>0</v>
      </c>
      <c r="L3260" s="4">
        <f t="shared" si="45"/>
        <v>0</v>
      </c>
    </row>
    <row r="3261" spans="10:12" ht="12.75">
      <c r="J3261" s="4">
        <f t="shared" si="44"/>
        <v>0</v>
      </c>
      <c r="L3261" s="4">
        <f t="shared" si="45"/>
        <v>0</v>
      </c>
    </row>
    <row r="3262" spans="10:12" ht="12.75">
      <c r="J3262" s="4">
        <f t="shared" si="44"/>
        <v>0</v>
      </c>
      <c r="L3262" s="4">
        <f t="shared" si="45"/>
        <v>0</v>
      </c>
    </row>
    <row r="3263" spans="10:12" ht="12.75">
      <c r="J3263" s="4">
        <f t="shared" si="44"/>
        <v>0</v>
      </c>
      <c r="L3263" s="4">
        <f t="shared" si="45"/>
        <v>0</v>
      </c>
    </row>
    <row r="3264" spans="10:12" ht="12.75">
      <c r="J3264" s="4">
        <f t="shared" si="44"/>
        <v>0</v>
      </c>
      <c r="L3264" s="4">
        <f t="shared" si="45"/>
        <v>0</v>
      </c>
    </row>
    <row r="3265" spans="10:12" ht="12.75">
      <c r="J3265" s="4">
        <f t="shared" si="44"/>
        <v>0</v>
      </c>
      <c r="L3265" s="4">
        <f t="shared" si="45"/>
        <v>0</v>
      </c>
    </row>
    <row r="3266" spans="10:12" ht="12.75">
      <c r="J3266" s="4">
        <f t="shared" si="44"/>
        <v>0</v>
      </c>
      <c r="L3266" s="4">
        <f t="shared" si="45"/>
        <v>0</v>
      </c>
    </row>
    <row r="3267" spans="10:12" ht="12.75">
      <c r="J3267" s="4">
        <f t="shared" si="44"/>
        <v>0</v>
      </c>
      <c r="L3267" s="4">
        <f t="shared" si="45"/>
        <v>0</v>
      </c>
    </row>
    <row r="3268" spans="10:12" ht="12.75">
      <c r="J3268" s="4">
        <f t="shared" si="44"/>
        <v>0</v>
      </c>
      <c r="L3268" s="4">
        <f t="shared" si="45"/>
        <v>0</v>
      </c>
    </row>
    <row r="3269" spans="10:12" ht="12.75">
      <c r="J3269" s="4">
        <f aca="true" t="shared" si="46" ref="J3269:J3332">SUM(F3269:I3269)*2</f>
        <v>0</v>
      </c>
      <c r="L3269" s="4">
        <f aca="true" t="shared" si="47" ref="L3269:L3332">SUM(J3269:K3269)</f>
        <v>0</v>
      </c>
    </row>
    <row r="3270" spans="10:12" ht="12.75">
      <c r="J3270" s="4">
        <f t="shared" si="46"/>
        <v>0</v>
      </c>
      <c r="L3270" s="4">
        <f t="shared" si="47"/>
        <v>0</v>
      </c>
    </row>
    <row r="3271" spans="10:12" ht="12.75">
      <c r="J3271" s="4">
        <f t="shared" si="46"/>
        <v>0</v>
      </c>
      <c r="L3271" s="4">
        <f t="shared" si="47"/>
        <v>0</v>
      </c>
    </row>
    <row r="3272" spans="10:12" ht="12.75">
      <c r="J3272" s="4">
        <f t="shared" si="46"/>
        <v>0</v>
      </c>
      <c r="L3272" s="4">
        <f t="shared" si="47"/>
        <v>0</v>
      </c>
    </row>
    <row r="3273" spans="10:12" ht="12.75">
      <c r="J3273" s="4">
        <f t="shared" si="46"/>
        <v>0</v>
      </c>
      <c r="L3273" s="4">
        <f t="shared" si="47"/>
        <v>0</v>
      </c>
    </row>
    <row r="3274" spans="10:12" ht="12.75">
      <c r="J3274" s="4">
        <f t="shared" si="46"/>
        <v>0</v>
      </c>
      <c r="L3274" s="4">
        <f t="shared" si="47"/>
        <v>0</v>
      </c>
    </row>
    <row r="3275" spans="10:12" ht="12.75">
      <c r="J3275" s="4">
        <f t="shared" si="46"/>
        <v>0</v>
      </c>
      <c r="L3275" s="4">
        <f t="shared" si="47"/>
        <v>0</v>
      </c>
    </row>
    <row r="3276" spans="10:12" ht="12.75">
      <c r="J3276" s="4">
        <f t="shared" si="46"/>
        <v>0</v>
      </c>
      <c r="L3276" s="4">
        <f t="shared" si="47"/>
        <v>0</v>
      </c>
    </row>
    <row r="3277" spans="10:12" ht="12.75">
      <c r="J3277" s="4">
        <f t="shared" si="46"/>
        <v>0</v>
      </c>
      <c r="L3277" s="4">
        <f t="shared" si="47"/>
        <v>0</v>
      </c>
    </row>
    <row r="3278" spans="10:12" ht="12.75">
      <c r="J3278" s="4">
        <f t="shared" si="46"/>
        <v>0</v>
      </c>
      <c r="L3278" s="4">
        <f t="shared" si="47"/>
        <v>0</v>
      </c>
    </row>
    <row r="3279" spans="10:12" ht="12.75">
      <c r="J3279" s="4">
        <f t="shared" si="46"/>
        <v>0</v>
      </c>
      <c r="L3279" s="4">
        <f t="shared" si="47"/>
        <v>0</v>
      </c>
    </row>
    <row r="3280" spans="10:12" ht="12.75">
      <c r="J3280" s="4">
        <f t="shared" si="46"/>
        <v>0</v>
      </c>
      <c r="L3280" s="4">
        <f t="shared" si="47"/>
        <v>0</v>
      </c>
    </row>
    <row r="3281" spans="10:12" ht="12.75">
      <c r="J3281" s="4">
        <f t="shared" si="46"/>
        <v>0</v>
      </c>
      <c r="L3281" s="4">
        <f t="shared" si="47"/>
        <v>0</v>
      </c>
    </row>
    <row r="3282" spans="10:12" ht="12.75">
      <c r="J3282" s="4">
        <f t="shared" si="46"/>
        <v>0</v>
      </c>
      <c r="L3282" s="4">
        <f t="shared" si="47"/>
        <v>0</v>
      </c>
    </row>
    <row r="3283" spans="10:12" ht="12.75">
      <c r="J3283" s="4">
        <f t="shared" si="46"/>
        <v>0</v>
      </c>
      <c r="L3283" s="4">
        <f t="shared" si="47"/>
        <v>0</v>
      </c>
    </row>
    <row r="3284" spans="10:12" ht="12.75">
      <c r="J3284" s="4">
        <f t="shared" si="46"/>
        <v>0</v>
      </c>
      <c r="L3284" s="4">
        <f t="shared" si="47"/>
        <v>0</v>
      </c>
    </row>
    <row r="3285" spans="10:12" ht="12.75">
      <c r="J3285" s="4">
        <f t="shared" si="46"/>
        <v>0</v>
      </c>
      <c r="L3285" s="4">
        <f t="shared" si="47"/>
        <v>0</v>
      </c>
    </row>
    <row r="3286" spans="10:12" ht="12.75">
      <c r="J3286" s="4">
        <f t="shared" si="46"/>
        <v>0</v>
      </c>
      <c r="L3286" s="4">
        <f t="shared" si="47"/>
        <v>0</v>
      </c>
    </row>
    <row r="3287" spans="10:12" ht="12.75">
      <c r="J3287" s="4">
        <f t="shared" si="46"/>
        <v>0</v>
      </c>
      <c r="L3287" s="4">
        <f t="shared" si="47"/>
        <v>0</v>
      </c>
    </row>
    <row r="3288" spans="10:12" ht="12.75">
      <c r="J3288" s="4">
        <f t="shared" si="46"/>
        <v>0</v>
      </c>
      <c r="L3288" s="4">
        <f t="shared" si="47"/>
        <v>0</v>
      </c>
    </row>
    <row r="3289" spans="10:12" ht="12.75">
      <c r="J3289" s="4">
        <f t="shared" si="46"/>
        <v>0</v>
      </c>
      <c r="L3289" s="4">
        <f t="shared" si="47"/>
        <v>0</v>
      </c>
    </row>
    <row r="3290" spans="10:12" ht="12.75">
      <c r="J3290" s="4">
        <f t="shared" si="46"/>
        <v>0</v>
      </c>
      <c r="L3290" s="4">
        <f t="shared" si="47"/>
        <v>0</v>
      </c>
    </row>
    <row r="3291" spans="10:12" ht="12.75">
      <c r="J3291" s="4">
        <f t="shared" si="46"/>
        <v>0</v>
      </c>
      <c r="L3291" s="4">
        <f t="shared" si="47"/>
        <v>0</v>
      </c>
    </row>
    <row r="3292" spans="10:12" ht="12.75">
      <c r="J3292" s="4">
        <f t="shared" si="46"/>
        <v>0</v>
      </c>
      <c r="L3292" s="4">
        <f t="shared" si="47"/>
        <v>0</v>
      </c>
    </row>
    <row r="3293" spans="10:12" ht="12.75">
      <c r="J3293" s="4">
        <f t="shared" si="46"/>
        <v>0</v>
      </c>
      <c r="L3293" s="4">
        <f t="shared" si="47"/>
        <v>0</v>
      </c>
    </row>
    <row r="3294" spans="10:12" ht="12.75">
      <c r="J3294" s="4">
        <f t="shared" si="46"/>
        <v>0</v>
      </c>
      <c r="L3294" s="4">
        <f t="shared" si="47"/>
        <v>0</v>
      </c>
    </row>
    <row r="3295" spans="10:12" ht="12.75">
      <c r="J3295" s="4">
        <f t="shared" si="46"/>
        <v>0</v>
      </c>
      <c r="L3295" s="4">
        <f t="shared" si="47"/>
        <v>0</v>
      </c>
    </row>
    <row r="3296" spans="10:12" ht="12.75">
      <c r="J3296" s="4">
        <f t="shared" si="46"/>
        <v>0</v>
      </c>
      <c r="L3296" s="4">
        <f t="shared" si="47"/>
        <v>0</v>
      </c>
    </row>
    <row r="3297" spans="10:12" ht="12.75">
      <c r="J3297" s="4">
        <f t="shared" si="46"/>
        <v>0</v>
      </c>
      <c r="L3297" s="4">
        <f t="shared" si="47"/>
        <v>0</v>
      </c>
    </row>
    <row r="3298" spans="10:12" ht="12.75">
      <c r="J3298" s="4">
        <f t="shared" si="46"/>
        <v>0</v>
      </c>
      <c r="L3298" s="4">
        <f t="shared" si="47"/>
        <v>0</v>
      </c>
    </row>
    <row r="3299" spans="10:12" ht="12.75">
      <c r="J3299" s="4">
        <f t="shared" si="46"/>
        <v>0</v>
      </c>
      <c r="L3299" s="4">
        <f t="shared" si="47"/>
        <v>0</v>
      </c>
    </row>
    <row r="3300" spans="10:12" ht="12.75">
      <c r="J3300" s="4">
        <f t="shared" si="46"/>
        <v>0</v>
      </c>
      <c r="L3300" s="4">
        <f t="shared" si="47"/>
        <v>0</v>
      </c>
    </row>
    <row r="3301" spans="10:12" ht="12.75">
      <c r="J3301" s="4">
        <f t="shared" si="46"/>
        <v>0</v>
      </c>
      <c r="L3301" s="4">
        <f t="shared" si="47"/>
        <v>0</v>
      </c>
    </row>
    <row r="3302" spans="10:12" ht="12.75">
      <c r="J3302" s="4">
        <f t="shared" si="46"/>
        <v>0</v>
      </c>
      <c r="L3302" s="4">
        <f t="shared" si="47"/>
        <v>0</v>
      </c>
    </row>
    <row r="3303" spans="10:12" ht="12.75">
      <c r="J3303" s="4">
        <f t="shared" si="46"/>
        <v>0</v>
      </c>
      <c r="L3303" s="4">
        <f t="shared" si="47"/>
        <v>0</v>
      </c>
    </row>
    <row r="3304" spans="10:12" ht="12.75">
      <c r="J3304" s="4">
        <f t="shared" si="46"/>
        <v>0</v>
      </c>
      <c r="L3304" s="4">
        <f t="shared" si="47"/>
        <v>0</v>
      </c>
    </row>
    <row r="3305" spans="10:12" ht="12.75">
      <c r="J3305" s="4">
        <f t="shared" si="46"/>
        <v>0</v>
      </c>
      <c r="L3305" s="4">
        <f t="shared" si="47"/>
        <v>0</v>
      </c>
    </row>
    <row r="3306" spans="10:12" ht="12.75">
      <c r="J3306" s="4">
        <f t="shared" si="46"/>
        <v>0</v>
      </c>
      <c r="L3306" s="4">
        <f t="shared" si="47"/>
        <v>0</v>
      </c>
    </row>
    <row r="3307" spans="10:12" ht="12.75">
      <c r="J3307" s="4">
        <f t="shared" si="46"/>
        <v>0</v>
      </c>
      <c r="L3307" s="4">
        <f t="shared" si="47"/>
        <v>0</v>
      </c>
    </row>
    <row r="3308" spans="10:12" ht="12.75">
      <c r="J3308" s="4">
        <f t="shared" si="46"/>
        <v>0</v>
      </c>
      <c r="L3308" s="4">
        <f t="shared" si="47"/>
        <v>0</v>
      </c>
    </row>
    <row r="3309" spans="10:12" ht="12.75">
      <c r="J3309" s="4">
        <f t="shared" si="46"/>
        <v>0</v>
      </c>
      <c r="L3309" s="4">
        <f t="shared" si="47"/>
        <v>0</v>
      </c>
    </row>
    <row r="3310" spans="10:12" ht="12.75">
      <c r="J3310" s="4">
        <f t="shared" si="46"/>
        <v>0</v>
      </c>
      <c r="L3310" s="4">
        <f t="shared" si="47"/>
        <v>0</v>
      </c>
    </row>
    <row r="3311" spans="10:12" ht="12.75">
      <c r="J3311" s="4">
        <f t="shared" si="46"/>
        <v>0</v>
      </c>
      <c r="L3311" s="4">
        <f t="shared" si="47"/>
        <v>0</v>
      </c>
    </row>
    <row r="3312" spans="10:12" ht="12.75">
      <c r="J3312" s="4">
        <f t="shared" si="46"/>
        <v>0</v>
      </c>
      <c r="L3312" s="4">
        <f t="shared" si="47"/>
        <v>0</v>
      </c>
    </row>
    <row r="3313" spans="10:12" ht="12.75">
      <c r="J3313" s="4">
        <f t="shared" si="46"/>
        <v>0</v>
      </c>
      <c r="L3313" s="4">
        <f t="shared" si="47"/>
        <v>0</v>
      </c>
    </row>
    <row r="3314" spans="10:12" ht="12.75">
      <c r="J3314" s="4">
        <f t="shared" si="46"/>
        <v>0</v>
      </c>
      <c r="L3314" s="4">
        <f t="shared" si="47"/>
        <v>0</v>
      </c>
    </row>
    <row r="3315" spans="10:12" ht="12.75">
      <c r="J3315" s="4">
        <f t="shared" si="46"/>
        <v>0</v>
      </c>
      <c r="L3315" s="4">
        <f t="shared" si="47"/>
        <v>0</v>
      </c>
    </row>
    <row r="3316" spans="10:12" ht="12.75">
      <c r="J3316" s="4">
        <f t="shared" si="46"/>
        <v>0</v>
      </c>
      <c r="L3316" s="4">
        <f t="shared" si="47"/>
        <v>0</v>
      </c>
    </row>
    <row r="3317" spans="10:12" ht="12.75">
      <c r="J3317" s="4">
        <f t="shared" si="46"/>
        <v>0</v>
      </c>
      <c r="L3317" s="4">
        <f t="shared" si="47"/>
        <v>0</v>
      </c>
    </row>
    <row r="3318" spans="10:12" ht="12.75">
      <c r="J3318" s="4">
        <f t="shared" si="46"/>
        <v>0</v>
      </c>
      <c r="L3318" s="4">
        <f t="shared" si="47"/>
        <v>0</v>
      </c>
    </row>
    <row r="3319" spans="10:12" ht="12.75">
      <c r="J3319" s="4">
        <f t="shared" si="46"/>
        <v>0</v>
      </c>
      <c r="L3319" s="4">
        <f t="shared" si="47"/>
        <v>0</v>
      </c>
    </row>
    <row r="3320" spans="10:12" ht="12.75">
      <c r="J3320" s="4">
        <f t="shared" si="46"/>
        <v>0</v>
      </c>
      <c r="L3320" s="4">
        <f t="shared" si="47"/>
        <v>0</v>
      </c>
    </row>
    <row r="3321" spans="10:12" ht="12.75">
      <c r="J3321" s="4">
        <f t="shared" si="46"/>
        <v>0</v>
      </c>
      <c r="L3321" s="4">
        <f t="shared" si="47"/>
        <v>0</v>
      </c>
    </row>
    <row r="3322" spans="10:12" ht="12.75">
      <c r="J3322" s="4">
        <f t="shared" si="46"/>
        <v>0</v>
      </c>
      <c r="L3322" s="4">
        <f t="shared" si="47"/>
        <v>0</v>
      </c>
    </row>
    <row r="3323" spans="10:12" ht="12.75">
      <c r="J3323" s="4">
        <f t="shared" si="46"/>
        <v>0</v>
      </c>
      <c r="L3323" s="4">
        <f t="shared" si="47"/>
        <v>0</v>
      </c>
    </row>
    <row r="3324" spans="10:12" ht="12.75">
      <c r="J3324" s="4">
        <f t="shared" si="46"/>
        <v>0</v>
      </c>
      <c r="L3324" s="4">
        <f t="shared" si="47"/>
        <v>0</v>
      </c>
    </row>
    <row r="3325" spans="10:12" ht="12.75">
      <c r="J3325" s="4">
        <f t="shared" si="46"/>
        <v>0</v>
      </c>
      <c r="L3325" s="4">
        <f t="shared" si="47"/>
        <v>0</v>
      </c>
    </row>
    <row r="3326" spans="10:12" ht="12.75">
      <c r="J3326" s="4">
        <f t="shared" si="46"/>
        <v>0</v>
      </c>
      <c r="L3326" s="4">
        <f t="shared" si="47"/>
        <v>0</v>
      </c>
    </row>
    <row r="3327" spans="10:12" ht="12.75">
      <c r="J3327" s="4">
        <f t="shared" si="46"/>
        <v>0</v>
      </c>
      <c r="L3327" s="4">
        <f t="shared" si="47"/>
        <v>0</v>
      </c>
    </row>
    <row r="3328" spans="10:12" ht="12.75">
      <c r="J3328" s="4">
        <f t="shared" si="46"/>
        <v>0</v>
      </c>
      <c r="L3328" s="4">
        <f t="shared" si="47"/>
        <v>0</v>
      </c>
    </row>
    <row r="3329" spans="10:12" ht="12.75">
      <c r="J3329" s="4">
        <f t="shared" si="46"/>
        <v>0</v>
      </c>
      <c r="L3329" s="4">
        <f t="shared" si="47"/>
        <v>0</v>
      </c>
    </row>
    <row r="3330" spans="10:12" ht="12.75">
      <c r="J3330" s="4">
        <f t="shared" si="46"/>
        <v>0</v>
      </c>
      <c r="L3330" s="4">
        <f t="shared" si="47"/>
        <v>0</v>
      </c>
    </row>
    <row r="3331" spans="10:12" ht="12.75">
      <c r="J3331" s="4">
        <f t="shared" si="46"/>
        <v>0</v>
      </c>
      <c r="L3331" s="4">
        <f t="shared" si="47"/>
        <v>0</v>
      </c>
    </row>
    <row r="3332" spans="10:12" ht="12.75">
      <c r="J3332" s="4">
        <f t="shared" si="46"/>
        <v>0</v>
      </c>
      <c r="L3332" s="4">
        <f t="shared" si="47"/>
        <v>0</v>
      </c>
    </row>
    <row r="3333" spans="10:12" ht="12.75">
      <c r="J3333" s="4">
        <f aca="true" t="shared" si="48" ref="J3333:J3396">SUM(F3333:I3333)*2</f>
        <v>0</v>
      </c>
      <c r="L3333" s="4">
        <f aca="true" t="shared" si="49" ref="L3333:L3396">SUM(J3333:K3333)</f>
        <v>0</v>
      </c>
    </row>
    <row r="3334" spans="10:12" ht="12.75">
      <c r="J3334" s="4">
        <f t="shared" si="48"/>
        <v>0</v>
      </c>
      <c r="L3334" s="4">
        <f t="shared" si="49"/>
        <v>0</v>
      </c>
    </row>
    <row r="3335" spans="10:12" ht="12.75">
      <c r="J3335" s="4">
        <f t="shared" si="48"/>
        <v>0</v>
      </c>
      <c r="L3335" s="4">
        <f t="shared" si="49"/>
        <v>0</v>
      </c>
    </row>
    <row r="3336" spans="10:12" ht="12.75">
      <c r="J3336" s="4">
        <f t="shared" si="48"/>
        <v>0</v>
      </c>
      <c r="L3336" s="4">
        <f t="shared" si="49"/>
        <v>0</v>
      </c>
    </row>
    <row r="3337" spans="10:12" ht="12.75">
      <c r="J3337" s="4">
        <f t="shared" si="48"/>
        <v>0</v>
      </c>
      <c r="L3337" s="4">
        <f t="shared" si="49"/>
        <v>0</v>
      </c>
    </row>
    <row r="3338" spans="10:12" ht="12.75">
      <c r="J3338" s="4">
        <f t="shared" si="48"/>
        <v>0</v>
      </c>
      <c r="L3338" s="4">
        <f t="shared" si="49"/>
        <v>0</v>
      </c>
    </row>
    <row r="3339" spans="10:12" ht="12.75">
      <c r="J3339" s="4">
        <f t="shared" si="48"/>
        <v>0</v>
      </c>
      <c r="L3339" s="4">
        <f t="shared" si="49"/>
        <v>0</v>
      </c>
    </row>
    <row r="3340" spans="10:12" ht="12.75">
      <c r="J3340" s="4">
        <f t="shared" si="48"/>
        <v>0</v>
      </c>
      <c r="L3340" s="4">
        <f t="shared" si="49"/>
        <v>0</v>
      </c>
    </row>
    <row r="3341" spans="10:12" ht="12.75">
      <c r="J3341" s="4">
        <f t="shared" si="48"/>
        <v>0</v>
      </c>
      <c r="L3341" s="4">
        <f t="shared" si="49"/>
        <v>0</v>
      </c>
    </row>
    <row r="3342" spans="10:12" ht="12.75">
      <c r="J3342" s="4">
        <f t="shared" si="48"/>
        <v>0</v>
      </c>
      <c r="L3342" s="4">
        <f t="shared" si="49"/>
        <v>0</v>
      </c>
    </row>
    <row r="3343" spans="10:12" ht="12.75">
      <c r="J3343" s="4">
        <f t="shared" si="48"/>
        <v>0</v>
      </c>
      <c r="L3343" s="4">
        <f t="shared" si="49"/>
        <v>0</v>
      </c>
    </row>
    <row r="3344" spans="10:12" ht="12.75">
      <c r="J3344" s="4">
        <f t="shared" si="48"/>
        <v>0</v>
      </c>
      <c r="L3344" s="4">
        <f t="shared" si="49"/>
        <v>0</v>
      </c>
    </row>
    <row r="3345" spans="10:12" ht="12.75">
      <c r="J3345" s="4">
        <f t="shared" si="48"/>
        <v>0</v>
      </c>
      <c r="L3345" s="4">
        <f t="shared" si="49"/>
        <v>0</v>
      </c>
    </row>
    <row r="3346" spans="10:12" ht="12.75">
      <c r="J3346" s="4">
        <f t="shared" si="48"/>
        <v>0</v>
      </c>
      <c r="L3346" s="4">
        <f t="shared" si="49"/>
        <v>0</v>
      </c>
    </row>
    <row r="3347" spans="10:12" ht="12.75">
      <c r="J3347" s="4">
        <f t="shared" si="48"/>
        <v>0</v>
      </c>
      <c r="L3347" s="4">
        <f t="shared" si="49"/>
        <v>0</v>
      </c>
    </row>
    <row r="3348" spans="10:12" ht="12.75">
      <c r="J3348" s="4">
        <f t="shared" si="48"/>
        <v>0</v>
      </c>
      <c r="L3348" s="4">
        <f t="shared" si="49"/>
        <v>0</v>
      </c>
    </row>
    <row r="3349" spans="10:12" ht="12.75">
      <c r="J3349" s="4">
        <f t="shared" si="48"/>
        <v>0</v>
      </c>
      <c r="L3349" s="4">
        <f t="shared" si="49"/>
        <v>0</v>
      </c>
    </row>
    <row r="3350" spans="10:12" ht="12.75">
      <c r="J3350" s="4">
        <f t="shared" si="48"/>
        <v>0</v>
      </c>
      <c r="L3350" s="4">
        <f t="shared" si="49"/>
        <v>0</v>
      </c>
    </row>
    <row r="3351" spans="10:12" ht="12.75">
      <c r="J3351" s="4">
        <f t="shared" si="48"/>
        <v>0</v>
      </c>
      <c r="L3351" s="4">
        <f t="shared" si="49"/>
        <v>0</v>
      </c>
    </row>
    <row r="3352" spans="10:12" ht="12.75">
      <c r="J3352" s="4">
        <f t="shared" si="48"/>
        <v>0</v>
      </c>
      <c r="L3352" s="4">
        <f t="shared" si="49"/>
        <v>0</v>
      </c>
    </row>
    <row r="3353" spans="10:12" ht="12.75">
      <c r="J3353" s="4">
        <f t="shared" si="48"/>
        <v>0</v>
      </c>
      <c r="L3353" s="4">
        <f t="shared" si="49"/>
        <v>0</v>
      </c>
    </row>
    <row r="3354" spans="10:12" ht="12.75">
      <c r="J3354" s="4">
        <f t="shared" si="48"/>
        <v>0</v>
      </c>
      <c r="L3354" s="4">
        <f t="shared" si="49"/>
        <v>0</v>
      </c>
    </row>
    <row r="3355" spans="10:12" ht="12.75">
      <c r="J3355" s="4">
        <f t="shared" si="48"/>
        <v>0</v>
      </c>
      <c r="L3355" s="4">
        <f t="shared" si="49"/>
        <v>0</v>
      </c>
    </row>
    <row r="3356" spans="10:12" ht="12.75">
      <c r="J3356" s="4">
        <f t="shared" si="48"/>
        <v>0</v>
      </c>
      <c r="L3356" s="4">
        <f t="shared" si="49"/>
        <v>0</v>
      </c>
    </row>
    <row r="3357" spans="10:12" ht="12.75">
      <c r="J3357" s="4">
        <f t="shared" si="48"/>
        <v>0</v>
      </c>
      <c r="L3357" s="4">
        <f t="shared" si="49"/>
        <v>0</v>
      </c>
    </row>
    <row r="3358" spans="10:12" ht="12.75">
      <c r="J3358" s="4">
        <f t="shared" si="48"/>
        <v>0</v>
      </c>
      <c r="L3358" s="4">
        <f t="shared" si="49"/>
        <v>0</v>
      </c>
    </row>
    <row r="3359" spans="10:12" ht="12.75">
      <c r="J3359" s="4">
        <f t="shared" si="48"/>
        <v>0</v>
      </c>
      <c r="L3359" s="4">
        <f t="shared" si="49"/>
        <v>0</v>
      </c>
    </row>
    <row r="3360" spans="10:12" ht="12.75">
      <c r="J3360" s="4">
        <f t="shared" si="48"/>
        <v>0</v>
      </c>
      <c r="L3360" s="4">
        <f t="shared" si="49"/>
        <v>0</v>
      </c>
    </row>
    <row r="3361" spans="10:12" ht="12.75">
      <c r="J3361" s="4">
        <f t="shared" si="48"/>
        <v>0</v>
      </c>
      <c r="L3361" s="4">
        <f t="shared" si="49"/>
        <v>0</v>
      </c>
    </row>
    <row r="3362" spans="10:12" ht="12.75">
      <c r="J3362" s="4">
        <f t="shared" si="48"/>
        <v>0</v>
      </c>
      <c r="L3362" s="4">
        <f t="shared" si="49"/>
        <v>0</v>
      </c>
    </row>
    <row r="3363" spans="10:12" ht="12.75">
      <c r="J3363" s="4">
        <f t="shared" si="48"/>
        <v>0</v>
      </c>
      <c r="L3363" s="4">
        <f t="shared" si="49"/>
        <v>0</v>
      </c>
    </row>
    <row r="3364" spans="10:12" ht="12.75">
      <c r="J3364" s="4">
        <f t="shared" si="48"/>
        <v>0</v>
      </c>
      <c r="L3364" s="4">
        <f t="shared" si="49"/>
        <v>0</v>
      </c>
    </row>
    <row r="3365" spans="10:12" ht="12.75">
      <c r="J3365" s="4">
        <f t="shared" si="48"/>
        <v>0</v>
      </c>
      <c r="L3365" s="4">
        <f t="shared" si="49"/>
        <v>0</v>
      </c>
    </row>
    <row r="3366" spans="10:12" ht="12.75">
      <c r="J3366" s="4">
        <f t="shared" si="48"/>
        <v>0</v>
      </c>
      <c r="L3366" s="4">
        <f t="shared" si="49"/>
        <v>0</v>
      </c>
    </row>
    <row r="3367" spans="10:12" ht="12.75">
      <c r="J3367" s="4">
        <f t="shared" si="48"/>
        <v>0</v>
      </c>
      <c r="L3367" s="4">
        <f t="shared" si="49"/>
        <v>0</v>
      </c>
    </row>
    <row r="3368" spans="10:12" ht="12.75">
      <c r="J3368" s="4">
        <f t="shared" si="48"/>
        <v>0</v>
      </c>
      <c r="L3368" s="4">
        <f t="shared" si="49"/>
        <v>0</v>
      </c>
    </row>
    <row r="3369" spans="10:12" ht="12.75">
      <c r="J3369" s="4">
        <f t="shared" si="48"/>
        <v>0</v>
      </c>
      <c r="L3369" s="4">
        <f t="shared" si="49"/>
        <v>0</v>
      </c>
    </row>
    <row r="3370" spans="10:12" ht="12.75">
      <c r="J3370" s="4">
        <f t="shared" si="48"/>
        <v>0</v>
      </c>
      <c r="L3370" s="4">
        <f t="shared" si="49"/>
        <v>0</v>
      </c>
    </row>
    <row r="3371" spans="10:12" ht="12.75">
      <c r="J3371" s="4">
        <f t="shared" si="48"/>
        <v>0</v>
      </c>
      <c r="L3371" s="4">
        <f t="shared" si="49"/>
        <v>0</v>
      </c>
    </row>
    <row r="3372" spans="10:12" ht="12.75">
      <c r="J3372" s="4">
        <f t="shared" si="48"/>
        <v>0</v>
      </c>
      <c r="L3372" s="4">
        <f t="shared" si="49"/>
        <v>0</v>
      </c>
    </row>
    <row r="3373" spans="10:12" ht="12.75">
      <c r="J3373" s="4">
        <f t="shared" si="48"/>
        <v>0</v>
      </c>
      <c r="L3373" s="4">
        <f t="shared" si="49"/>
        <v>0</v>
      </c>
    </row>
    <row r="3374" spans="10:12" ht="12.75">
      <c r="J3374" s="4">
        <f t="shared" si="48"/>
        <v>0</v>
      </c>
      <c r="L3374" s="4">
        <f t="shared" si="49"/>
        <v>0</v>
      </c>
    </row>
    <row r="3375" spans="10:12" ht="12.75">
      <c r="J3375" s="4">
        <f t="shared" si="48"/>
        <v>0</v>
      </c>
      <c r="L3375" s="4">
        <f t="shared" si="49"/>
        <v>0</v>
      </c>
    </row>
    <row r="3376" spans="10:12" ht="12.75">
      <c r="J3376" s="4">
        <f t="shared" si="48"/>
        <v>0</v>
      </c>
      <c r="L3376" s="4">
        <f t="shared" si="49"/>
        <v>0</v>
      </c>
    </row>
    <row r="3377" spans="10:12" ht="12.75">
      <c r="J3377" s="4">
        <f t="shared" si="48"/>
        <v>0</v>
      </c>
      <c r="L3377" s="4">
        <f t="shared" si="49"/>
        <v>0</v>
      </c>
    </row>
    <row r="3378" spans="10:12" ht="12.75">
      <c r="J3378" s="4">
        <f t="shared" si="48"/>
        <v>0</v>
      </c>
      <c r="L3378" s="4">
        <f t="shared" si="49"/>
        <v>0</v>
      </c>
    </row>
    <row r="3379" spans="10:12" ht="12.75">
      <c r="J3379" s="4">
        <f t="shared" si="48"/>
        <v>0</v>
      </c>
      <c r="L3379" s="4">
        <f t="shared" si="49"/>
        <v>0</v>
      </c>
    </row>
    <row r="3380" spans="10:12" ht="12.75">
      <c r="J3380" s="4">
        <f t="shared" si="48"/>
        <v>0</v>
      </c>
      <c r="L3380" s="4">
        <f t="shared" si="49"/>
        <v>0</v>
      </c>
    </row>
    <row r="3381" spans="10:12" ht="12.75">
      <c r="J3381" s="4">
        <f t="shared" si="48"/>
        <v>0</v>
      </c>
      <c r="L3381" s="4">
        <f t="shared" si="49"/>
        <v>0</v>
      </c>
    </row>
    <row r="3382" spans="10:12" ht="12.75">
      <c r="J3382" s="4">
        <f t="shared" si="48"/>
        <v>0</v>
      </c>
      <c r="L3382" s="4">
        <f t="shared" si="49"/>
        <v>0</v>
      </c>
    </row>
    <row r="3383" spans="10:12" ht="12.75">
      <c r="J3383" s="4">
        <f t="shared" si="48"/>
        <v>0</v>
      </c>
      <c r="L3383" s="4">
        <f t="shared" si="49"/>
        <v>0</v>
      </c>
    </row>
    <row r="3384" spans="10:12" ht="12.75">
      <c r="J3384" s="4">
        <f t="shared" si="48"/>
        <v>0</v>
      </c>
      <c r="L3384" s="4">
        <f t="shared" si="49"/>
        <v>0</v>
      </c>
    </row>
    <row r="3385" spans="10:12" ht="12.75">
      <c r="J3385" s="4">
        <f t="shared" si="48"/>
        <v>0</v>
      </c>
      <c r="L3385" s="4">
        <f t="shared" si="49"/>
        <v>0</v>
      </c>
    </row>
    <row r="3386" spans="10:12" ht="12.75">
      <c r="J3386" s="4">
        <f t="shared" si="48"/>
        <v>0</v>
      </c>
      <c r="L3386" s="4">
        <f t="shared" si="49"/>
        <v>0</v>
      </c>
    </row>
    <row r="3387" spans="10:12" ht="12.75">
      <c r="J3387" s="4">
        <f t="shared" si="48"/>
        <v>0</v>
      </c>
      <c r="L3387" s="4">
        <f t="shared" si="49"/>
        <v>0</v>
      </c>
    </row>
    <row r="3388" spans="10:12" ht="12.75">
      <c r="J3388" s="4">
        <f t="shared" si="48"/>
        <v>0</v>
      </c>
      <c r="L3388" s="4">
        <f t="shared" si="49"/>
        <v>0</v>
      </c>
    </row>
    <row r="3389" spans="10:12" ht="12.75">
      <c r="J3389" s="4">
        <f t="shared" si="48"/>
        <v>0</v>
      </c>
      <c r="L3389" s="4">
        <f t="shared" si="49"/>
        <v>0</v>
      </c>
    </row>
    <row r="3390" spans="10:12" ht="12.75">
      <c r="J3390" s="4">
        <f t="shared" si="48"/>
        <v>0</v>
      </c>
      <c r="L3390" s="4">
        <f t="shared" si="49"/>
        <v>0</v>
      </c>
    </row>
    <row r="3391" spans="10:12" ht="12.75">
      <c r="J3391" s="4">
        <f t="shared" si="48"/>
        <v>0</v>
      </c>
      <c r="L3391" s="4">
        <f t="shared" si="49"/>
        <v>0</v>
      </c>
    </row>
    <row r="3392" spans="10:12" ht="12.75">
      <c r="J3392" s="4">
        <f t="shared" si="48"/>
        <v>0</v>
      </c>
      <c r="L3392" s="4">
        <f t="shared" si="49"/>
        <v>0</v>
      </c>
    </row>
    <row r="3393" spans="10:12" ht="12.75">
      <c r="J3393" s="4">
        <f t="shared" si="48"/>
        <v>0</v>
      </c>
      <c r="L3393" s="4">
        <f t="shared" si="49"/>
        <v>0</v>
      </c>
    </row>
    <row r="3394" spans="10:12" ht="12.75">
      <c r="J3394" s="4">
        <f t="shared" si="48"/>
        <v>0</v>
      </c>
      <c r="L3394" s="4">
        <f t="shared" si="49"/>
        <v>0</v>
      </c>
    </row>
    <row r="3395" spans="10:12" ht="12.75">
      <c r="J3395" s="4">
        <f t="shared" si="48"/>
        <v>0</v>
      </c>
      <c r="L3395" s="4">
        <f t="shared" si="49"/>
        <v>0</v>
      </c>
    </row>
    <row r="3396" spans="10:12" ht="12.75">
      <c r="J3396" s="4">
        <f t="shared" si="48"/>
        <v>0</v>
      </c>
      <c r="L3396" s="4">
        <f t="shared" si="49"/>
        <v>0</v>
      </c>
    </row>
    <row r="3397" spans="10:12" ht="12.75">
      <c r="J3397" s="4">
        <f aca="true" t="shared" si="50" ref="J3397:J3460">SUM(F3397:I3397)*2</f>
        <v>0</v>
      </c>
      <c r="L3397" s="4">
        <f aca="true" t="shared" si="51" ref="L3397:L3460">SUM(J3397:K3397)</f>
        <v>0</v>
      </c>
    </row>
    <row r="3398" spans="10:12" ht="12.75">
      <c r="J3398" s="4">
        <f t="shared" si="50"/>
        <v>0</v>
      </c>
      <c r="L3398" s="4">
        <f t="shared" si="51"/>
        <v>0</v>
      </c>
    </row>
    <row r="3399" spans="10:12" ht="12.75">
      <c r="J3399" s="4">
        <f t="shared" si="50"/>
        <v>0</v>
      </c>
      <c r="L3399" s="4">
        <f t="shared" si="51"/>
        <v>0</v>
      </c>
    </row>
    <row r="3400" spans="10:12" ht="12.75">
      <c r="J3400" s="4">
        <f t="shared" si="50"/>
        <v>0</v>
      </c>
      <c r="L3400" s="4">
        <f t="shared" si="51"/>
        <v>0</v>
      </c>
    </row>
    <row r="3401" spans="10:12" ht="12.75">
      <c r="J3401" s="4">
        <f t="shared" si="50"/>
        <v>0</v>
      </c>
      <c r="L3401" s="4">
        <f t="shared" si="51"/>
        <v>0</v>
      </c>
    </row>
    <row r="3402" spans="10:12" ht="12.75">
      <c r="J3402" s="4">
        <f t="shared" si="50"/>
        <v>0</v>
      </c>
      <c r="L3402" s="4">
        <f t="shared" si="51"/>
        <v>0</v>
      </c>
    </row>
    <row r="3403" spans="10:12" ht="12.75">
      <c r="J3403" s="4">
        <f t="shared" si="50"/>
        <v>0</v>
      </c>
      <c r="L3403" s="4">
        <f t="shared" si="51"/>
        <v>0</v>
      </c>
    </row>
    <row r="3404" spans="10:12" ht="12.75">
      <c r="J3404" s="4">
        <f t="shared" si="50"/>
        <v>0</v>
      </c>
      <c r="L3404" s="4">
        <f t="shared" si="51"/>
        <v>0</v>
      </c>
    </row>
    <row r="3405" spans="10:12" ht="12.75">
      <c r="J3405" s="4">
        <f t="shared" si="50"/>
        <v>0</v>
      </c>
      <c r="L3405" s="4">
        <f t="shared" si="51"/>
        <v>0</v>
      </c>
    </row>
    <row r="3406" spans="10:12" ht="12.75">
      <c r="J3406" s="4">
        <f t="shared" si="50"/>
        <v>0</v>
      </c>
      <c r="L3406" s="4">
        <f t="shared" si="51"/>
        <v>0</v>
      </c>
    </row>
    <row r="3407" spans="10:12" ht="12.75">
      <c r="J3407" s="4">
        <f t="shared" si="50"/>
        <v>0</v>
      </c>
      <c r="L3407" s="4">
        <f t="shared" si="51"/>
        <v>0</v>
      </c>
    </row>
    <row r="3408" spans="10:12" ht="12.75">
      <c r="J3408" s="4">
        <f t="shared" si="50"/>
        <v>0</v>
      </c>
      <c r="L3408" s="4">
        <f t="shared" si="51"/>
        <v>0</v>
      </c>
    </row>
    <row r="3409" spans="10:12" ht="12.75">
      <c r="J3409" s="4">
        <f t="shared" si="50"/>
        <v>0</v>
      </c>
      <c r="L3409" s="4">
        <f t="shared" si="51"/>
        <v>0</v>
      </c>
    </row>
    <row r="3410" spans="10:12" ht="12.75">
      <c r="J3410" s="4">
        <f t="shared" si="50"/>
        <v>0</v>
      </c>
      <c r="L3410" s="4">
        <f t="shared" si="51"/>
        <v>0</v>
      </c>
    </row>
    <row r="3411" spans="10:12" ht="12.75">
      <c r="J3411" s="4">
        <f t="shared" si="50"/>
        <v>0</v>
      </c>
      <c r="L3411" s="4">
        <f t="shared" si="51"/>
        <v>0</v>
      </c>
    </row>
    <row r="3412" spans="10:12" ht="12.75">
      <c r="J3412" s="4">
        <f t="shared" si="50"/>
        <v>0</v>
      </c>
      <c r="L3412" s="4">
        <f t="shared" si="51"/>
        <v>0</v>
      </c>
    </row>
    <row r="3413" spans="10:12" ht="12.75">
      <c r="J3413" s="4">
        <f t="shared" si="50"/>
        <v>0</v>
      </c>
      <c r="L3413" s="4">
        <f t="shared" si="51"/>
        <v>0</v>
      </c>
    </row>
    <row r="3414" spans="10:12" ht="12.75">
      <c r="J3414" s="4">
        <f t="shared" si="50"/>
        <v>0</v>
      </c>
      <c r="L3414" s="4">
        <f t="shared" si="51"/>
        <v>0</v>
      </c>
    </row>
    <row r="3415" spans="10:12" ht="12.75">
      <c r="J3415" s="4">
        <f t="shared" si="50"/>
        <v>0</v>
      </c>
      <c r="L3415" s="4">
        <f t="shared" si="51"/>
        <v>0</v>
      </c>
    </row>
    <row r="3416" spans="10:12" ht="12.75">
      <c r="J3416" s="4">
        <f t="shared" si="50"/>
        <v>0</v>
      </c>
      <c r="L3416" s="4">
        <f t="shared" si="51"/>
        <v>0</v>
      </c>
    </row>
    <row r="3417" spans="10:12" ht="12.75">
      <c r="J3417" s="4">
        <f t="shared" si="50"/>
        <v>0</v>
      </c>
      <c r="L3417" s="4">
        <f t="shared" si="51"/>
        <v>0</v>
      </c>
    </row>
    <row r="3418" spans="10:12" ht="12.75">
      <c r="J3418" s="4">
        <f t="shared" si="50"/>
        <v>0</v>
      </c>
      <c r="L3418" s="4">
        <f t="shared" si="51"/>
        <v>0</v>
      </c>
    </row>
    <row r="3419" spans="10:12" ht="12.75">
      <c r="J3419" s="4">
        <f t="shared" si="50"/>
        <v>0</v>
      </c>
      <c r="L3419" s="4">
        <f t="shared" si="51"/>
        <v>0</v>
      </c>
    </row>
    <row r="3420" spans="10:12" ht="12.75">
      <c r="J3420" s="4">
        <f t="shared" si="50"/>
        <v>0</v>
      </c>
      <c r="L3420" s="4">
        <f t="shared" si="51"/>
        <v>0</v>
      </c>
    </row>
    <row r="3421" spans="10:12" ht="12.75">
      <c r="J3421" s="4">
        <f t="shared" si="50"/>
        <v>0</v>
      </c>
      <c r="L3421" s="4">
        <f t="shared" si="51"/>
        <v>0</v>
      </c>
    </row>
    <row r="3422" spans="10:12" ht="12.75">
      <c r="J3422" s="4">
        <f t="shared" si="50"/>
        <v>0</v>
      </c>
      <c r="L3422" s="4">
        <f t="shared" si="51"/>
        <v>0</v>
      </c>
    </row>
    <row r="3423" spans="10:12" ht="12.75">
      <c r="J3423" s="4">
        <f t="shared" si="50"/>
        <v>0</v>
      </c>
      <c r="L3423" s="4">
        <f t="shared" si="51"/>
        <v>0</v>
      </c>
    </row>
    <row r="3424" spans="10:12" ht="12.75">
      <c r="J3424" s="4">
        <f t="shared" si="50"/>
        <v>0</v>
      </c>
      <c r="L3424" s="4">
        <f t="shared" si="51"/>
        <v>0</v>
      </c>
    </row>
    <row r="3425" spans="10:12" ht="12.75">
      <c r="J3425" s="4">
        <f t="shared" si="50"/>
        <v>0</v>
      </c>
      <c r="L3425" s="4">
        <f t="shared" si="51"/>
        <v>0</v>
      </c>
    </row>
    <row r="3426" spans="10:12" ht="12.75">
      <c r="J3426" s="4">
        <f t="shared" si="50"/>
        <v>0</v>
      </c>
      <c r="L3426" s="4">
        <f t="shared" si="51"/>
        <v>0</v>
      </c>
    </row>
    <row r="3427" spans="10:12" ht="12.75">
      <c r="J3427" s="4">
        <f t="shared" si="50"/>
        <v>0</v>
      </c>
      <c r="L3427" s="4">
        <f t="shared" si="51"/>
        <v>0</v>
      </c>
    </row>
    <row r="3428" spans="10:12" ht="12.75">
      <c r="J3428" s="4">
        <f t="shared" si="50"/>
        <v>0</v>
      </c>
      <c r="L3428" s="4">
        <f t="shared" si="51"/>
        <v>0</v>
      </c>
    </row>
    <row r="3429" spans="10:12" ht="12.75">
      <c r="J3429" s="4">
        <f t="shared" si="50"/>
        <v>0</v>
      </c>
      <c r="L3429" s="4">
        <f t="shared" si="51"/>
        <v>0</v>
      </c>
    </row>
    <row r="3430" spans="10:12" ht="12.75">
      <c r="J3430" s="4">
        <f t="shared" si="50"/>
        <v>0</v>
      </c>
      <c r="L3430" s="4">
        <f t="shared" si="51"/>
        <v>0</v>
      </c>
    </row>
    <row r="3431" spans="10:12" ht="12.75">
      <c r="J3431" s="4">
        <f t="shared" si="50"/>
        <v>0</v>
      </c>
      <c r="L3431" s="4">
        <f t="shared" si="51"/>
        <v>0</v>
      </c>
    </row>
    <row r="3432" spans="10:12" ht="12.75">
      <c r="J3432" s="4">
        <f t="shared" si="50"/>
        <v>0</v>
      </c>
      <c r="L3432" s="4">
        <f t="shared" si="51"/>
        <v>0</v>
      </c>
    </row>
    <row r="3433" spans="10:12" ht="12.75">
      <c r="J3433" s="4">
        <f t="shared" si="50"/>
        <v>0</v>
      </c>
      <c r="L3433" s="4">
        <f t="shared" si="51"/>
        <v>0</v>
      </c>
    </row>
    <row r="3434" spans="10:12" ht="12.75">
      <c r="J3434" s="4">
        <f t="shared" si="50"/>
        <v>0</v>
      </c>
      <c r="L3434" s="4">
        <f t="shared" si="51"/>
        <v>0</v>
      </c>
    </row>
    <row r="3435" spans="10:12" ht="12.75">
      <c r="J3435" s="4">
        <f t="shared" si="50"/>
        <v>0</v>
      </c>
      <c r="L3435" s="4">
        <f t="shared" si="51"/>
        <v>0</v>
      </c>
    </row>
    <row r="3436" spans="10:12" ht="12.75">
      <c r="J3436" s="4">
        <f t="shared" si="50"/>
        <v>0</v>
      </c>
      <c r="L3436" s="4">
        <f t="shared" si="51"/>
        <v>0</v>
      </c>
    </row>
    <row r="3437" spans="10:12" ht="12.75">
      <c r="J3437" s="4">
        <f t="shared" si="50"/>
        <v>0</v>
      </c>
      <c r="L3437" s="4">
        <f t="shared" si="51"/>
        <v>0</v>
      </c>
    </row>
    <row r="3438" spans="10:12" ht="12.75">
      <c r="J3438" s="4">
        <f t="shared" si="50"/>
        <v>0</v>
      </c>
      <c r="L3438" s="4">
        <f t="shared" si="51"/>
        <v>0</v>
      </c>
    </row>
    <row r="3439" spans="10:12" ht="12.75">
      <c r="J3439" s="4">
        <f t="shared" si="50"/>
        <v>0</v>
      </c>
      <c r="L3439" s="4">
        <f t="shared" si="51"/>
        <v>0</v>
      </c>
    </row>
    <row r="3440" spans="10:12" ht="12.75">
      <c r="J3440" s="4">
        <f t="shared" si="50"/>
        <v>0</v>
      </c>
      <c r="L3440" s="4">
        <f t="shared" si="51"/>
        <v>0</v>
      </c>
    </row>
    <row r="3441" spans="10:12" ht="12.75">
      <c r="J3441" s="4">
        <f t="shared" si="50"/>
        <v>0</v>
      </c>
      <c r="L3441" s="4">
        <f t="shared" si="51"/>
        <v>0</v>
      </c>
    </row>
    <row r="3442" spans="10:12" ht="12.75">
      <c r="J3442" s="4">
        <f t="shared" si="50"/>
        <v>0</v>
      </c>
      <c r="L3442" s="4">
        <f t="shared" si="51"/>
        <v>0</v>
      </c>
    </row>
    <row r="3443" spans="10:12" ht="12.75">
      <c r="J3443" s="4">
        <f t="shared" si="50"/>
        <v>0</v>
      </c>
      <c r="L3443" s="4">
        <f t="shared" si="51"/>
        <v>0</v>
      </c>
    </row>
    <row r="3444" spans="10:12" ht="12.75">
      <c r="J3444" s="4">
        <f t="shared" si="50"/>
        <v>0</v>
      </c>
      <c r="L3444" s="4">
        <f t="shared" si="51"/>
        <v>0</v>
      </c>
    </row>
    <row r="3445" spans="10:12" ht="12.75">
      <c r="J3445" s="4">
        <f t="shared" si="50"/>
        <v>0</v>
      </c>
      <c r="L3445" s="4">
        <f t="shared" si="51"/>
        <v>0</v>
      </c>
    </row>
    <row r="3446" spans="10:12" ht="12.75">
      <c r="J3446" s="4">
        <f t="shared" si="50"/>
        <v>0</v>
      </c>
      <c r="L3446" s="4">
        <f t="shared" si="51"/>
        <v>0</v>
      </c>
    </row>
    <row r="3447" spans="10:12" ht="12.75">
      <c r="J3447" s="4">
        <f t="shared" si="50"/>
        <v>0</v>
      </c>
      <c r="L3447" s="4">
        <f t="shared" si="51"/>
        <v>0</v>
      </c>
    </row>
    <row r="3448" spans="10:12" ht="12.75">
      <c r="J3448" s="4">
        <f t="shared" si="50"/>
        <v>0</v>
      </c>
      <c r="L3448" s="4">
        <f t="shared" si="51"/>
        <v>0</v>
      </c>
    </row>
    <row r="3449" spans="10:12" ht="12.75">
      <c r="J3449" s="4">
        <f t="shared" si="50"/>
        <v>0</v>
      </c>
      <c r="L3449" s="4">
        <f t="shared" si="51"/>
        <v>0</v>
      </c>
    </row>
    <row r="3450" spans="10:12" ht="12.75">
      <c r="J3450" s="4">
        <f t="shared" si="50"/>
        <v>0</v>
      </c>
      <c r="L3450" s="4">
        <f t="shared" si="51"/>
        <v>0</v>
      </c>
    </row>
    <row r="3451" spans="10:12" ht="12.75">
      <c r="J3451" s="4">
        <f t="shared" si="50"/>
        <v>0</v>
      </c>
      <c r="L3451" s="4">
        <f t="shared" si="51"/>
        <v>0</v>
      </c>
    </row>
    <row r="3452" spans="10:12" ht="12.75">
      <c r="J3452" s="4">
        <f t="shared" si="50"/>
        <v>0</v>
      </c>
      <c r="L3452" s="4">
        <f t="shared" si="51"/>
        <v>0</v>
      </c>
    </row>
    <row r="3453" spans="10:12" ht="12.75">
      <c r="J3453" s="4">
        <f t="shared" si="50"/>
        <v>0</v>
      </c>
      <c r="L3453" s="4">
        <f t="shared" si="51"/>
        <v>0</v>
      </c>
    </row>
    <row r="3454" spans="10:12" ht="12.75">
      <c r="J3454" s="4">
        <f t="shared" si="50"/>
        <v>0</v>
      </c>
      <c r="L3454" s="4">
        <f t="shared" si="51"/>
        <v>0</v>
      </c>
    </row>
    <row r="3455" spans="10:12" ht="12.75">
      <c r="J3455" s="4">
        <f t="shared" si="50"/>
        <v>0</v>
      </c>
      <c r="L3455" s="4">
        <f t="shared" si="51"/>
        <v>0</v>
      </c>
    </row>
    <row r="3456" spans="10:12" ht="12.75">
      <c r="J3456" s="4">
        <f t="shared" si="50"/>
        <v>0</v>
      </c>
      <c r="L3456" s="4">
        <f t="shared" si="51"/>
        <v>0</v>
      </c>
    </row>
    <row r="3457" spans="10:12" ht="12.75">
      <c r="J3457" s="4">
        <f t="shared" si="50"/>
        <v>0</v>
      </c>
      <c r="L3457" s="4">
        <f t="shared" si="51"/>
        <v>0</v>
      </c>
    </row>
    <row r="3458" spans="10:12" ht="12.75">
      <c r="J3458" s="4">
        <f t="shared" si="50"/>
        <v>0</v>
      </c>
      <c r="L3458" s="4">
        <f t="shared" si="51"/>
        <v>0</v>
      </c>
    </row>
    <row r="3459" spans="10:12" ht="12.75">
      <c r="J3459" s="4">
        <f t="shared" si="50"/>
        <v>0</v>
      </c>
      <c r="L3459" s="4">
        <f t="shared" si="51"/>
        <v>0</v>
      </c>
    </row>
    <row r="3460" spans="10:12" ht="12.75">
      <c r="J3460" s="4">
        <f t="shared" si="50"/>
        <v>0</v>
      </c>
      <c r="L3460" s="4">
        <f t="shared" si="51"/>
        <v>0</v>
      </c>
    </row>
    <row r="3461" spans="10:12" ht="12.75">
      <c r="J3461" s="4">
        <f aca="true" t="shared" si="52" ref="J3461:J3524">SUM(F3461:I3461)*2</f>
        <v>0</v>
      </c>
      <c r="L3461" s="4">
        <f aca="true" t="shared" si="53" ref="L3461:L3524">SUM(J3461:K3461)</f>
        <v>0</v>
      </c>
    </row>
    <row r="3462" spans="10:12" ht="12.75">
      <c r="J3462" s="4">
        <f t="shared" si="52"/>
        <v>0</v>
      </c>
      <c r="L3462" s="4">
        <f t="shared" si="53"/>
        <v>0</v>
      </c>
    </row>
    <row r="3463" spans="10:12" ht="12.75">
      <c r="J3463" s="4">
        <f t="shared" si="52"/>
        <v>0</v>
      </c>
      <c r="L3463" s="4">
        <f t="shared" si="53"/>
        <v>0</v>
      </c>
    </row>
    <row r="3464" spans="10:12" ht="12.75">
      <c r="J3464" s="4">
        <f t="shared" si="52"/>
        <v>0</v>
      </c>
      <c r="L3464" s="4">
        <f t="shared" si="53"/>
        <v>0</v>
      </c>
    </row>
    <row r="3465" spans="10:12" ht="12.75">
      <c r="J3465" s="4">
        <f t="shared" si="52"/>
        <v>0</v>
      </c>
      <c r="L3465" s="4">
        <f t="shared" si="53"/>
        <v>0</v>
      </c>
    </row>
    <row r="3466" spans="10:12" ht="12.75">
      <c r="J3466" s="4">
        <f t="shared" si="52"/>
        <v>0</v>
      </c>
      <c r="L3466" s="4">
        <f t="shared" si="53"/>
        <v>0</v>
      </c>
    </row>
    <row r="3467" spans="10:12" ht="12.75">
      <c r="J3467" s="4">
        <f t="shared" si="52"/>
        <v>0</v>
      </c>
      <c r="L3467" s="4">
        <f t="shared" si="53"/>
        <v>0</v>
      </c>
    </row>
    <row r="3468" spans="10:12" ht="12.75">
      <c r="J3468" s="4">
        <f t="shared" si="52"/>
        <v>0</v>
      </c>
      <c r="L3468" s="4">
        <f t="shared" si="53"/>
        <v>0</v>
      </c>
    </row>
    <row r="3469" spans="10:12" ht="12.75">
      <c r="J3469" s="4">
        <f t="shared" si="52"/>
        <v>0</v>
      </c>
      <c r="L3469" s="4">
        <f t="shared" si="53"/>
        <v>0</v>
      </c>
    </row>
    <row r="3470" spans="10:12" ht="12.75">
      <c r="J3470" s="4">
        <f t="shared" si="52"/>
        <v>0</v>
      </c>
      <c r="L3470" s="4">
        <f t="shared" si="53"/>
        <v>0</v>
      </c>
    </row>
    <row r="3471" spans="10:12" ht="12.75">
      <c r="J3471" s="4">
        <f t="shared" si="52"/>
        <v>0</v>
      </c>
      <c r="L3471" s="4">
        <f t="shared" si="53"/>
        <v>0</v>
      </c>
    </row>
    <row r="3472" spans="10:12" ht="12.75">
      <c r="J3472" s="4">
        <f t="shared" si="52"/>
        <v>0</v>
      </c>
      <c r="L3472" s="4">
        <f t="shared" si="53"/>
        <v>0</v>
      </c>
    </row>
    <row r="3473" spans="10:12" ht="12.75">
      <c r="J3473" s="4">
        <f t="shared" si="52"/>
        <v>0</v>
      </c>
      <c r="L3473" s="4">
        <f t="shared" si="53"/>
        <v>0</v>
      </c>
    </row>
    <row r="3474" spans="10:12" ht="12.75">
      <c r="J3474" s="4">
        <f t="shared" si="52"/>
        <v>0</v>
      </c>
      <c r="L3474" s="4">
        <f t="shared" si="53"/>
        <v>0</v>
      </c>
    </row>
    <row r="3475" spans="10:12" ht="12.75">
      <c r="J3475" s="4">
        <f t="shared" si="52"/>
        <v>0</v>
      </c>
      <c r="L3475" s="4">
        <f t="shared" si="53"/>
        <v>0</v>
      </c>
    </row>
    <row r="3476" spans="10:12" ht="12.75">
      <c r="J3476" s="4">
        <f t="shared" si="52"/>
        <v>0</v>
      </c>
      <c r="L3476" s="4">
        <f t="shared" si="53"/>
        <v>0</v>
      </c>
    </row>
    <row r="3477" spans="10:12" ht="12.75">
      <c r="J3477" s="4">
        <f t="shared" si="52"/>
        <v>0</v>
      </c>
      <c r="L3477" s="4">
        <f t="shared" si="53"/>
        <v>0</v>
      </c>
    </row>
    <row r="3478" spans="10:12" ht="12.75">
      <c r="J3478" s="4">
        <f t="shared" si="52"/>
        <v>0</v>
      </c>
      <c r="L3478" s="4">
        <f t="shared" si="53"/>
        <v>0</v>
      </c>
    </row>
    <row r="3479" spans="10:12" ht="12.75">
      <c r="J3479" s="4">
        <f t="shared" si="52"/>
        <v>0</v>
      </c>
      <c r="L3479" s="4">
        <f t="shared" si="53"/>
        <v>0</v>
      </c>
    </row>
    <row r="3480" spans="10:12" ht="12.75">
      <c r="J3480" s="4">
        <f t="shared" si="52"/>
        <v>0</v>
      </c>
      <c r="L3480" s="4">
        <f t="shared" si="53"/>
        <v>0</v>
      </c>
    </row>
    <row r="3481" spans="10:12" ht="12.75">
      <c r="J3481" s="4">
        <f t="shared" si="52"/>
        <v>0</v>
      </c>
      <c r="L3481" s="4">
        <f t="shared" si="53"/>
        <v>0</v>
      </c>
    </row>
    <row r="3482" spans="10:12" ht="12.75">
      <c r="J3482" s="4">
        <f t="shared" si="52"/>
        <v>0</v>
      </c>
      <c r="L3482" s="4">
        <f t="shared" si="53"/>
        <v>0</v>
      </c>
    </row>
    <row r="3483" spans="10:12" ht="12.75">
      <c r="J3483" s="4">
        <f t="shared" si="52"/>
        <v>0</v>
      </c>
      <c r="L3483" s="4">
        <f t="shared" si="53"/>
        <v>0</v>
      </c>
    </row>
    <row r="3484" spans="10:12" ht="12.75">
      <c r="J3484" s="4">
        <f t="shared" si="52"/>
        <v>0</v>
      </c>
      <c r="L3484" s="4">
        <f t="shared" si="53"/>
        <v>0</v>
      </c>
    </row>
    <row r="3485" spans="10:12" ht="12.75">
      <c r="J3485" s="4">
        <f t="shared" si="52"/>
        <v>0</v>
      </c>
      <c r="L3485" s="4">
        <f t="shared" si="53"/>
        <v>0</v>
      </c>
    </row>
    <row r="3486" spans="10:12" ht="12.75">
      <c r="J3486" s="4">
        <f t="shared" si="52"/>
        <v>0</v>
      </c>
      <c r="L3486" s="4">
        <f t="shared" si="53"/>
        <v>0</v>
      </c>
    </row>
    <row r="3487" spans="10:12" ht="12.75">
      <c r="J3487" s="4">
        <f t="shared" si="52"/>
        <v>0</v>
      </c>
      <c r="L3487" s="4">
        <f t="shared" si="53"/>
        <v>0</v>
      </c>
    </row>
    <row r="3488" spans="10:12" ht="12.75">
      <c r="J3488" s="4">
        <f t="shared" si="52"/>
        <v>0</v>
      </c>
      <c r="L3488" s="4">
        <f t="shared" si="53"/>
        <v>0</v>
      </c>
    </row>
    <row r="3489" spans="10:12" ht="12.75">
      <c r="J3489" s="4">
        <f t="shared" si="52"/>
        <v>0</v>
      </c>
      <c r="L3489" s="4">
        <f t="shared" si="53"/>
        <v>0</v>
      </c>
    </row>
    <row r="3490" spans="10:12" ht="12.75">
      <c r="J3490" s="4">
        <f t="shared" si="52"/>
        <v>0</v>
      </c>
      <c r="L3490" s="4">
        <f t="shared" si="53"/>
        <v>0</v>
      </c>
    </row>
    <row r="3491" spans="10:12" ht="12.75">
      <c r="J3491" s="4">
        <f t="shared" si="52"/>
        <v>0</v>
      </c>
      <c r="L3491" s="4">
        <f t="shared" si="53"/>
        <v>0</v>
      </c>
    </row>
    <row r="3492" spans="10:12" ht="12.75">
      <c r="J3492" s="4">
        <f t="shared" si="52"/>
        <v>0</v>
      </c>
      <c r="L3492" s="4">
        <f t="shared" si="53"/>
        <v>0</v>
      </c>
    </row>
    <row r="3493" spans="10:12" ht="12.75">
      <c r="J3493" s="4">
        <f t="shared" si="52"/>
        <v>0</v>
      </c>
      <c r="L3493" s="4">
        <f t="shared" si="53"/>
        <v>0</v>
      </c>
    </row>
    <row r="3494" spans="10:12" ht="12.75">
      <c r="J3494" s="4">
        <f t="shared" si="52"/>
        <v>0</v>
      </c>
      <c r="L3494" s="4">
        <f t="shared" si="53"/>
        <v>0</v>
      </c>
    </row>
    <row r="3495" spans="10:12" ht="12.75">
      <c r="J3495" s="4">
        <f t="shared" si="52"/>
        <v>0</v>
      </c>
      <c r="L3495" s="4">
        <f t="shared" si="53"/>
        <v>0</v>
      </c>
    </row>
    <row r="3496" spans="10:12" ht="12.75">
      <c r="J3496" s="4">
        <f t="shared" si="52"/>
        <v>0</v>
      </c>
      <c r="L3496" s="4">
        <f t="shared" si="53"/>
        <v>0</v>
      </c>
    </row>
    <row r="3497" spans="10:12" ht="12.75">
      <c r="J3497" s="4">
        <f t="shared" si="52"/>
        <v>0</v>
      </c>
      <c r="L3497" s="4">
        <f t="shared" si="53"/>
        <v>0</v>
      </c>
    </row>
    <row r="3498" spans="10:12" ht="12.75">
      <c r="J3498" s="4">
        <f t="shared" si="52"/>
        <v>0</v>
      </c>
      <c r="L3498" s="4">
        <f t="shared" si="53"/>
        <v>0</v>
      </c>
    </row>
    <row r="3499" spans="10:12" ht="12.75">
      <c r="J3499" s="4">
        <f t="shared" si="52"/>
        <v>0</v>
      </c>
      <c r="L3499" s="4">
        <f t="shared" si="53"/>
        <v>0</v>
      </c>
    </row>
    <row r="3500" spans="10:12" ht="12.75">
      <c r="J3500" s="4">
        <f t="shared" si="52"/>
        <v>0</v>
      </c>
      <c r="L3500" s="4">
        <f t="shared" si="53"/>
        <v>0</v>
      </c>
    </row>
    <row r="3501" spans="10:12" ht="12.75">
      <c r="J3501" s="4">
        <f t="shared" si="52"/>
        <v>0</v>
      </c>
      <c r="L3501" s="4">
        <f t="shared" si="53"/>
        <v>0</v>
      </c>
    </row>
    <row r="3502" spans="10:12" ht="12.75">
      <c r="J3502" s="4">
        <f t="shared" si="52"/>
        <v>0</v>
      </c>
      <c r="L3502" s="4">
        <f t="shared" si="53"/>
        <v>0</v>
      </c>
    </row>
    <row r="3503" spans="10:12" ht="12.75">
      <c r="J3503" s="4">
        <f t="shared" si="52"/>
        <v>0</v>
      </c>
      <c r="L3503" s="4">
        <f t="shared" si="53"/>
        <v>0</v>
      </c>
    </row>
    <row r="3504" spans="10:12" ht="12.75">
      <c r="J3504" s="4">
        <f t="shared" si="52"/>
        <v>0</v>
      </c>
      <c r="L3504" s="4">
        <f t="shared" si="53"/>
        <v>0</v>
      </c>
    </row>
    <row r="3505" spans="10:12" ht="12.75">
      <c r="J3505" s="4">
        <f t="shared" si="52"/>
        <v>0</v>
      </c>
      <c r="L3505" s="4">
        <f t="shared" si="53"/>
        <v>0</v>
      </c>
    </row>
    <row r="3506" spans="10:12" ht="12.75">
      <c r="J3506" s="4">
        <f t="shared" si="52"/>
        <v>0</v>
      </c>
      <c r="L3506" s="4">
        <f t="shared" si="53"/>
        <v>0</v>
      </c>
    </row>
    <row r="3507" spans="10:12" ht="12.75">
      <c r="J3507" s="4">
        <f t="shared" si="52"/>
        <v>0</v>
      </c>
      <c r="L3507" s="4">
        <f t="shared" si="53"/>
        <v>0</v>
      </c>
    </row>
    <row r="3508" spans="10:12" ht="12.75">
      <c r="J3508" s="4">
        <f t="shared" si="52"/>
        <v>0</v>
      </c>
      <c r="L3508" s="4">
        <f t="shared" si="53"/>
        <v>0</v>
      </c>
    </row>
    <row r="3509" spans="10:12" ht="12.75">
      <c r="J3509" s="4">
        <f t="shared" si="52"/>
        <v>0</v>
      </c>
      <c r="L3509" s="4">
        <f t="shared" si="53"/>
        <v>0</v>
      </c>
    </row>
    <row r="3510" spans="10:12" ht="12.75">
      <c r="J3510" s="4">
        <f t="shared" si="52"/>
        <v>0</v>
      </c>
      <c r="L3510" s="4">
        <f t="shared" si="53"/>
        <v>0</v>
      </c>
    </row>
    <row r="3511" spans="10:12" ht="12.75">
      <c r="J3511" s="4">
        <f t="shared" si="52"/>
        <v>0</v>
      </c>
      <c r="L3511" s="4">
        <f t="shared" si="53"/>
        <v>0</v>
      </c>
    </row>
    <row r="3512" spans="10:12" ht="12.75">
      <c r="J3512" s="4">
        <f t="shared" si="52"/>
        <v>0</v>
      </c>
      <c r="L3512" s="4">
        <f t="shared" si="53"/>
        <v>0</v>
      </c>
    </row>
    <row r="3513" spans="10:12" ht="12.75">
      <c r="J3513" s="4">
        <f t="shared" si="52"/>
        <v>0</v>
      </c>
      <c r="L3513" s="4">
        <f t="shared" si="53"/>
        <v>0</v>
      </c>
    </row>
    <row r="3514" spans="10:12" ht="12.75">
      <c r="J3514" s="4">
        <f t="shared" si="52"/>
        <v>0</v>
      </c>
      <c r="L3514" s="4">
        <f t="shared" si="53"/>
        <v>0</v>
      </c>
    </row>
    <row r="3515" spans="10:12" ht="12.75">
      <c r="J3515" s="4">
        <f t="shared" si="52"/>
        <v>0</v>
      </c>
      <c r="L3515" s="4">
        <f t="shared" si="53"/>
        <v>0</v>
      </c>
    </row>
    <row r="3516" spans="10:12" ht="12.75">
      <c r="J3516" s="4">
        <f t="shared" si="52"/>
        <v>0</v>
      </c>
      <c r="L3516" s="4">
        <f t="shared" si="53"/>
        <v>0</v>
      </c>
    </row>
    <row r="3517" spans="10:12" ht="12.75">
      <c r="J3517" s="4">
        <f t="shared" si="52"/>
        <v>0</v>
      </c>
      <c r="L3517" s="4">
        <f t="shared" si="53"/>
        <v>0</v>
      </c>
    </row>
    <row r="3518" spans="10:12" ht="12.75">
      <c r="J3518" s="4">
        <f t="shared" si="52"/>
        <v>0</v>
      </c>
      <c r="L3518" s="4">
        <f t="shared" si="53"/>
        <v>0</v>
      </c>
    </row>
    <row r="3519" spans="10:12" ht="12.75">
      <c r="J3519" s="4">
        <f t="shared" si="52"/>
        <v>0</v>
      </c>
      <c r="L3519" s="4">
        <f t="shared" si="53"/>
        <v>0</v>
      </c>
    </row>
    <row r="3520" spans="10:12" ht="12.75">
      <c r="J3520" s="4">
        <f t="shared" si="52"/>
        <v>0</v>
      </c>
      <c r="L3520" s="4">
        <f t="shared" si="53"/>
        <v>0</v>
      </c>
    </row>
    <row r="3521" spans="10:12" ht="12.75">
      <c r="J3521" s="4">
        <f t="shared" si="52"/>
        <v>0</v>
      </c>
      <c r="L3521" s="4">
        <f t="shared" si="53"/>
        <v>0</v>
      </c>
    </row>
    <row r="3522" spans="10:12" ht="12.75">
      <c r="J3522" s="4">
        <f t="shared" si="52"/>
        <v>0</v>
      </c>
      <c r="L3522" s="4">
        <f t="shared" si="53"/>
        <v>0</v>
      </c>
    </row>
    <row r="3523" spans="10:12" ht="12.75">
      <c r="J3523" s="4">
        <f t="shared" si="52"/>
        <v>0</v>
      </c>
      <c r="L3523" s="4">
        <f t="shared" si="53"/>
        <v>0</v>
      </c>
    </row>
    <row r="3524" spans="10:12" ht="12.75">
      <c r="J3524" s="4">
        <f t="shared" si="52"/>
        <v>0</v>
      </c>
      <c r="L3524" s="4">
        <f t="shared" si="53"/>
        <v>0</v>
      </c>
    </row>
    <row r="3525" spans="10:12" ht="12.75">
      <c r="J3525" s="4">
        <f aca="true" t="shared" si="54" ref="J3525:J3588">SUM(F3525:I3525)*2</f>
        <v>0</v>
      </c>
      <c r="L3525" s="4">
        <f aca="true" t="shared" si="55" ref="L3525:L3588">SUM(J3525:K3525)</f>
        <v>0</v>
      </c>
    </row>
    <row r="3526" spans="10:12" ht="12.75">
      <c r="J3526" s="4">
        <f t="shared" si="54"/>
        <v>0</v>
      </c>
      <c r="L3526" s="4">
        <f t="shared" si="55"/>
        <v>0</v>
      </c>
    </row>
    <row r="3527" spans="10:12" ht="12.75">
      <c r="J3527" s="4">
        <f t="shared" si="54"/>
        <v>0</v>
      </c>
      <c r="L3527" s="4">
        <f t="shared" si="55"/>
        <v>0</v>
      </c>
    </row>
    <row r="3528" spans="10:12" ht="12.75">
      <c r="J3528" s="4">
        <f t="shared" si="54"/>
        <v>0</v>
      </c>
      <c r="L3528" s="4">
        <f t="shared" si="55"/>
        <v>0</v>
      </c>
    </row>
    <row r="3529" spans="10:12" ht="12.75">
      <c r="J3529" s="4">
        <f t="shared" si="54"/>
        <v>0</v>
      </c>
      <c r="L3529" s="4">
        <f t="shared" si="55"/>
        <v>0</v>
      </c>
    </row>
    <row r="3530" spans="10:12" ht="12.75">
      <c r="J3530" s="4">
        <f t="shared" si="54"/>
        <v>0</v>
      </c>
      <c r="L3530" s="4">
        <f t="shared" si="55"/>
        <v>0</v>
      </c>
    </row>
    <row r="3531" spans="10:12" ht="12.75">
      <c r="J3531" s="4">
        <f t="shared" si="54"/>
        <v>0</v>
      </c>
      <c r="L3531" s="4">
        <f t="shared" si="55"/>
        <v>0</v>
      </c>
    </row>
    <row r="3532" spans="10:12" ht="12.75">
      <c r="J3532" s="4">
        <f t="shared" si="54"/>
        <v>0</v>
      </c>
      <c r="L3532" s="4">
        <f t="shared" si="55"/>
        <v>0</v>
      </c>
    </row>
    <row r="3533" spans="10:12" ht="12.75">
      <c r="J3533" s="4">
        <f t="shared" si="54"/>
        <v>0</v>
      </c>
      <c r="L3533" s="4">
        <f t="shared" si="55"/>
        <v>0</v>
      </c>
    </row>
    <row r="3534" spans="10:12" ht="12.75">
      <c r="J3534" s="4">
        <f t="shared" si="54"/>
        <v>0</v>
      </c>
      <c r="L3534" s="4">
        <f t="shared" si="55"/>
        <v>0</v>
      </c>
    </row>
    <row r="3535" spans="10:12" ht="12.75">
      <c r="J3535" s="4">
        <f t="shared" si="54"/>
        <v>0</v>
      </c>
      <c r="L3535" s="4">
        <f t="shared" si="55"/>
        <v>0</v>
      </c>
    </row>
    <row r="3536" spans="10:12" ht="12.75">
      <c r="J3536" s="4">
        <f t="shared" si="54"/>
        <v>0</v>
      </c>
      <c r="L3536" s="4">
        <f t="shared" si="55"/>
        <v>0</v>
      </c>
    </row>
    <row r="3537" spans="10:12" ht="12.75">
      <c r="J3537" s="4">
        <f t="shared" si="54"/>
        <v>0</v>
      </c>
      <c r="L3537" s="4">
        <f t="shared" si="55"/>
        <v>0</v>
      </c>
    </row>
    <row r="3538" spans="10:12" ht="12.75">
      <c r="J3538" s="4">
        <f t="shared" si="54"/>
        <v>0</v>
      </c>
      <c r="L3538" s="4">
        <f t="shared" si="55"/>
        <v>0</v>
      </c>
    </row>
    <row r="3539" spans="10:12" ht="12.75">
      <c r="J3539" s="4">
        <f t="shared" si="54"/>
        <v>0</v>
      </c>
      <c r="L3539" s="4">
        <f t="shared" si="55"/>
        <v>0</v>
      </c>
    </row>
    <row r="3540" spans="10:12" ht="12.75">
      <c r="J3540" s="4">
        <f t="shared" si="54"/>
        <v>0</v>
      </c>
      <c r="L3540" s="4">
        <f t="shared" si="55"/>
        <v>0</v>
      </c>
    </row>
    <row r="3541" spans="10:12" ht="12.75">
      <c r="J3541" s="4">
        <f t="shared" si="54"/>
        <v>0</v>
      </c>
      <c r="L3541" s="4">
        <f t="shared" si="55"/>
        <v>0</v>
      </c>
    </row>
    <row r="3542" spans="10:12" ht="12.75">
      <c r="J3542" s="4">
        <f t="shared" si="54"/>
        <v>0</v>
      </c>
      <c r="L3542" s="4">
        <f t="shared" si="55"/>
        <v>0</v>
      </c>
    </row>
    <row r="3543" spans="10:12" ht="12.75">
      <c r="J3543" s="4">
        <f t="shared" si="54"/>
        <v>0</v>
      </c>
      <c r="L3543" s="4">
        <f t="shared" si="55"/>
        <v>0</v>
      </c>
    </row>
    <row r="3544" spans="10:12" ht="12.75">
      <c r="J3544" s="4">
        <f t="shared" si="54"/>
        <v>0</v>
      </c>
      <c r="L3544" s="4">
        <f t="shared" si="55"/>
        <v>0</v>
      </c>
    </row>
    <row r="3545" spans="10:12" ht="12.75">
      <c r="J3545" s="4">
        <f t="shared" si="54"/>
        <v>0</v>
      </c>
      <c r="L3545" s="4">
        <f t="shared" si="55"/>
        <v>0</v>
      </c>
    </row>
    <row r="3546" spans="10:12" ht="12.75">
      <c r="J3546" s="4">
        <f t="shared" si="54"/>
        <v>0</v>
      </c>
      <c r="L3546" s="4">
        <f t="shared" si="55"/>
        <v>0</v>
      </c>
    </row>
    <row r="3547" spans="10:12" ht="12.75">
      <c r="J3547" s="4">
        <f t="shared" si="54"/>
        <v>0</v>
      </c>
      <c r="L3547" s="4">
        <f t="shared" si="55"/>
        <v>0</v>
      </c>
    </row>
    <row r="3548" spans="10:12" ht="12.75">
      <c r="J3548" s="4">
        <f t="shared" si="54"/>
        <v>0</v>
      </c>
      <c r="L3548" s="4">
        <f t="shared" si="55"/>
        <v>0</v>
      </c>
    </row>
    <row r="3549" spans="10:12" ht="12.75">
      <c r="J3549" s="4">
        <f t="shared" si="54"/>
        <v>0</v>
      </c>
      <c r="L3549" s="4">
        <f t="shared" si="55"/>
        <v>0</v>
      </c>
    </row>
    <row r="3550" spans="10:12" ht="12.75">
      <c r="J3550" s="4">
        <f t="shared" si="54"/>
        <v>0</v>
      </c>
      <c r="L3550" s="4">
        <f t="shared" si="55"/>
        <v>0</v>
      </c>
    </row>
    <row r="3551" spans="10:12" ht="12.75">
      <c r="J3551" s="4">
        <f t="shared" si="54"/>
        <v>0</v>
      </c>
      <c r="L3551" s="4">
        <f t="shared" si="55"/>
        <v>0</v>
      </c>
    </row>
    <row r="3552" spans="10:12" ht="12.75">
      <c r="J3552" s="4">
        <f t="shared" si="54"/>
        <v>0</v>
      </c>
      <c r="L3552" s="4">
        <f t="shared" si="55"/>
        <v>0</v>
      </c>
    </row>
    <row r="3553" spans="10:12" ht="12.75">
      <c r="J3553" s="4">
        <f t="shared" si="54"/>
        <v>0</v>
      </c>
      <c r="L3553" s="4">
        <f t="shared" si="55"/>
        <v>0</v>
      </c>
    </row>
    <row r="3554" spans="10:12" ht="12.75">
      <c r="J3554" s="4">
        <f t="shared" si="54"/>
        <v>0</v>
      </c>
      <c r="L3554" s="4">
        <f t="shared" si="55"/>
        <v>0</v>
      </c>
    </row>
    <row r="3555" spans="10:12" ht="12.75">
      <c r="J3555" s="4">
        <f t="shared" si="54"/>
        <v>0</v>
      </c>
      <c r="L3555" s="4">
        <f t="shared" si="55"/>
        <v>0</v>
      </c>
    </row>
    <row r="3556" spans="10:12" ht="12.75">
      <c r="J3556" s="4">
        <f t="shared" si="54"/>
        <v>0</v>
      </c>
      <c r="L3556" s="4">
        <f t="shared" si="55"/>
        <v>0</v>
      </c>
    </row>
    <row r="3557" spans="10:12" ht="12.75">
      <c r="J3557" s="4">
        <f t="shared" si="54"/>
        <v>0</v>
      </c>
      <c r="L3557" s="4">
        <f t="shared" si="55"/>
        <v>0</v>
      </c>
    </row>
    <row r="3558" spans="10:12" ht="12.75">
      <c r="J3558" s="4">
        <f t="shared" si="54"/>
        <v>0</v>
      </c>
      <c r="L3558" s="4">
        <f t="shared" si="55"/>
        <v>0</v>
      </c>
    </row>
    <row r="3559" spans="10:12" ht="12.75">
      <c r="J3559" s="4">
        <f t="shared" si="54"/>
        <v>0</v>
      </c>
      <c r="L3559" s="4">
        <f t="shared" si="55"/>
        <v>0</v>
      </c>
    </row>
    <row r="3560" spans="10:12" ht="12.75">
      <c r="J3560" s="4">
        <f t="shared" si="54"/>
        <v>0</v>
      </c>
      <c r="L3560" s="4">
        <f t="shared" si="55"/>
        <v>0</v>
      </c>
    </row>
    <row r="3561" spans="10:12" ht="12.75">
      <c r="J3561" s="4">
        <f t="shared" si="54"/>
        <v>0</v>
      </c>
      <c r="L3561" s="4">
        <f t="shared" si="55"/>
        <v>0</v>
      </c>
    </row>
    <row r="3562" spans="10:12" ht="12.75">
      <c r="J3562" s="4">
        <f t="shared" si="54"/>
        <v>0</v>
      </c>
      <c r="L3562" s="4">
        <f t="shared" si="55"/>
        <v>0</v>
      </c>
    </row>
    <row r="3563" spans="10:12" ht="12.75">
      <c r="J3563" s="4">
        <f t="shared" si="54"/>
        <v>0</v>
      </c>
      <c r="L3563" s="4">
        <f t="shared" si="55"/>
        <v>0</v>
      </c>
    </row>
    <row r="3564" spans="10:12" ht="12.75">
      <c r="J3564" s="4">
        <f t="shared" si="54"/>
        <v>0</v>
      </c>
      <c r="L3564" s="4">
        <f t="shared" si="55"/>
        <v>0</v>
      </c>
    </row>
    <row r="3565" spans="10:12" ht="12.75">
      <c r="J3565" s="4">
        <f t="shared" si="54"/>
        <v>0</v>
      </c>
      <c r="L3565" s="4">
        <f t="shared" si="55"/>
        <v>0</v>
      </c>
    </row>
    <row r="3566" spans="10:12" ht="12.75">
      <c r="J3566" s="4">
        <f t="shared" si="54"/>
        <v>0</v>
      </c>
      <c r="L3566" s="4">
        <f t="shared" si="55"/>
        <v>0</v>
      </c>
    </row>
    <row r="3567" spans="10:12" ht="12.75">
      <c r="J3567" s="4">
        <f t="shared" si="54"/>
        <v>0</v>
      </c>
      <c r="L3567" s="4">
        <f t="shared" si="55"/>
        <v>0</v>
      </c>
    </row>
    <row r="3568" spans="10:12" ht="12.75">
      <c r="J3568" s="4">
        <f t="shared" si="54"/>
        <v>0</v>
      </c>
      <c r="L3568" s="4">
        <f t="shared" si="55"/>
        <v>0</v>
      </c>
    </row>
    <row r="3569" spans="10:12" ht="12.75">
      <c r="J3569" s="4">
        <f t="shared" si="54"/>
        <v>0</v>
      </c>
      <c r="L3569" s="4">
        <f t="shared" si="55"/>
        <v>0</v>
      </c>
    </row>
    <row r="3570" spans="10:12" ht="12.75">
      <c r="J3570" s="4">
        <f t="shared" si="54"/>
        <v>0</v>
      </c>
      <c r="L3570" s="4">
        <f t="shared" si="55"/>
        <v>0</v>
      </c>
    </row>
    <row r="3571" spans="10:12" ht="12.75">
      <c r="J3571" s="4">
        <f t="shared" si="54"/>
        <v>0</v>
      </c>
      <c r="L3571" s="4">
        <f t="shared" si="55"/>
        <v>0</v>
      </c>
    </row>
    <row r="3572" spans="10:12" ht="12.75">
      <c r="J3572" s="4">
        <f t="shared" si="54"/>
        <v>0</v>
      </c>
      <c r="L3572" s="4">
        <f t="shared" si="55"/>
        <v>0</v>
      </c>
    </row>
    <row r="3573" spans="10:12" ht="12.75">
      <c r="J3573" s="4">
        <f t="shared" si="54"/>
        <v>0</v>
      </c>
      <c r="L3573" s="4">
        <f t="shared" si="55"/>
        <v>0</v>
      </c>
    </row>
    <row r="3574" spans="10:12" ht="12.75">
      <c r="J3574" s="4">
        <f t="shared" si="54"/>
        <v>0</v>
      </c>
      <c r="L3574" s="4">
        <f t="shared" si="55"/>
        <v>0</v>
      </c>
    </row>
    <row r="3575" spans="10:12" ht="12.75">
      <c r="J3575" s="4">
        <f t="shared" si="54"/>
        <v>0</v>
      </c>
      <c r="L3575" s="4">
        <f t="shared" si="55"/>
        <v>0</v>
      </c>
    </row>
    <row r="3576" spans="10:12" ht="12.75">
      <c r="J3576" s="4">
        <f t="shared" si="54"/>
        <v>0</v>
      </c>
      <c r="L3576" s="4">
        <f t="shared" si="55"/>
        <v>0</v>
      </c>
    </row>
    <row r="3577" spans="10:12" ht="12.75">
      <c r="J3577" s="4">
        <f t="shared" si="54"/>
        <v>0</v>
      </c>
      <c r="L3577" s="4">
        <f t="shared" si="55"/>
        <v>0</v>
      </c>
    </row>
    <row r="3578" spans="10:12" ht="12.75">
      <c r="J3578" s="4">
        <f t="shared" si="54"/>
        <v>0</v>
      </c>
      <c r="L3578" s="4">
        <f t="shared" si="55"/>
        <v>0</v>
      </c>
    </row>
    <row r="3579" spans="10:12" ht="12.75">
      <c r="J3579" s="4">
        <f t="shared" si="54"/>
        <v>0</v>
      </c>
      <c r="L3579" s="4">
        <f t="shared" si="55"/>
        <v>0</v>
      </c>
    </row>
    <row r="3580" spans="10:12" ht="12.75">
      <c r="J3580" s="4">
        <f t="shared" si="54"/>
        <v>0</v>
      </c>
      <c r="L3580" s="4">
        <f t="shared" si="55"/>
        <v>0</v>
      </c>
    </row>
    <row r="3581" spans="10:12" ht="12.75">
      <c r="J3581" s="4">
        <f t="shared" si="54"/>
        <v>0</v>
      </c>
      <c r="L3581" s="4">
        <f t="shared" si="55"/>
        <v>0</v>
      </c>
    </row>
    <row r="3582" spans="10:12" ht="12.75">
      <c r="J3582" s="4">
        <f t="shared" si="54"/>
        <v>0</v>
      </c>
      <c r="L3582" s="4">
        <f t="shared" si="55"/>
        <v>0</v>
      </c>
    </row>
    <row r="3583" spans="10:12" ht="12.75">
      <c r="J3583" s="4">
        <f t="shared" si="54"/>
        <v>0</v>
      </c>
      <c r="L3583" s="4">
        <f t="shared" si="55"/>
        <v>0</v>
      </c>
    </row>
    <row r="3584" spans="10:12" ht="12.75">
      <c r="J3584" s="4">
        <f t="shared" si="54"/>
        <v>0</v>
      </c>
      <c r="L3584" s="4">
        <f t="shared" si="55"/>
        <v>0</v>
      </c>
    </row>
    <row r="3585" spans="10:12" ht="12.75">
      <c r="J3585" s="4">
        <f t="shared" si="54"/>
        <v>0</v>
      </c>
      <c r="L3585" s="4">
        <f t="shared" si="55"/>
        <v>0</v>
      </c>
    </row>
    <row r="3586" spans="10:12" ht="12.75">
      <c r="J3586" s="4">
        <f t="shared" si="54"/>
        <v>0</v>
      </c>
      <c r="L3586" s="4">
        <f t="shared" si="55"/>
        <v>0</v>
      </c>
    </row>
    <row r="3587" spans="10:12" ht="12.75">
      <c r="J3587" s="4">
        <f t="shared" si="54"/>
        <v>0</v>
      </c>
      <c r="L3587" s="4">
        <f t="shared" si="55"/>
        <v>0</v>
      </c>
    </row>
    <row r="3588" spans="10:12" ht="12.75">
      <c r="J3588" s="4">
        <f t="shared" si="54"/>
        <v>0</v>
      </c>
      <c r="L3588" s="4">
        <f t="shared" si="55"/>
        <v>0</v>
      </c>
    </row>
    <row r="3589" spans="10:12" ht="12.75">
      <c r="J3589" s="4">
        <f aca="true" t="shared" si="56" ref="J3589:J3652">SUM(F3589:I3589)*2</f>
        <v>0</v>
      </c>
      <c r="L3589" s="4">
        <f aca="true" t="shared" si="57" ref="L3589:L3652">SUM(J3589:K3589)</f>
        <v>0</v>
      </c>
    </row>
    <row r="3590" spans="10:12" ht="12.75">
      <c r="J3590" s="4">
        <f t="shared" si="56"/>
        <v>0</v>
      </c>
      <c r="L3590" s="4">
        <f t="shared" si="57"/>
        <v>0</v>
      </c>
    </row>
    <row r="3591" spans="10:12" ht="12.75">
      <c r="J3591" s="4">
        <f t="shared" si="56"/>
        <v>0</v>
      </c>
      <c r="L3591" s="4">
        <f t="shared" si="57"/>
        <v>0</v>
      </c>
    </row>
    <row r="3592" spans="10:12" ht="12.75">
      <c r="J3592" s="4">
        <f t="shared" si="56"/>
        <v>0</v>
      </c>
      <c r="L3592" s="4">
        <f t="shared" si="57"/>
        <v>0</v>
      </c>
    </row>
    <row r="3593" spans="10:12" ht="12.75">
      <c r="J3593" s="4">
        <f t="shared" si="56"/>
        <v>0</v>
      </c>
      <c r="L3593" s="4">
        <f t="shared" si="57"/>
        <v>0</v>
      </c>
    </row>
    <row r="3594" spans="10:12" ht="12.75">
      <c r="J3594" s="4">
        <f t="shared" si="56"/>
        <v>0</v>
      </c>
      <c r="L3594" s="4">
        <f t="shared" si="57"/>
        <v>0</v>
      </c>
    </row>
    <row r="3595" spans="10:12" ht="12.75">
      <c r="J3595" s="4">
        <f t="shared" si="56"/>
        <v>0</v>
      </c>
      <c r="L3595" s="4">
        <f t="shared" si="57"/>
        <v>0</v>
      </c>
    </row>
    <row r="3596" spans="10:12" ht="12.75">
      <c r="J3596" s="4">
        <f t="shared" si="56"/>
        <v>0</v>
      </c>
      <c r="L3596" s="4">
        <f t="shared" si="57"/>
        <v>0</v>
      </c>
    </row>
    <row r="3597" spans="10:12" ht="12.75">
      <c r="J3597" s="4">
        <f t="shared" si="56"/>
        <v>0</v>
      </c>
      <c r="L3597" s="4">
        <f t="shared" si="57"/>
        <v>0</v>
      </c>
    </row>
    <row r="3598" spans="10:12" ht="12.75">
      <c r="J3598" s="4">
        <f t="shared" si="56"/>
        <v>0</v>
      </c>
      <c r="L3598" s="4">
        <f t="shared" si="57"/>
        <v>0</v>
      </c>
    </row>
    <row r="3599" spans="10:12" ht="12.75">
      <c r="J3599" s="4">
        <f t="shared" si="56"/>
        <v>0</v>
      </c>
      <c r="L3599" s="4">
        <f t="shared" si="57"/>
        <v>0</v>
      </c>
    </row>
    <row r="3600" spans="10:12" ht="12.75">
      <c r="J3600" s="4">
        <f t="shared" si="56"/>
        <v>0</v>
      </c>
      <c r="L3600" s="4">
        <f t="shared" si="57"/>
        <v>0</v>
      </c>
    </row>
    <row r="3601" spans="10:12" ht="12.75">
      <c r="J3601" s="4">
        <f t="shared" si="56"/>
        <v>0</v>
      </c>
      <c r="L3601" s="4">
        <f t="shared" si="57"/>
        <v>0</v>
      </c>
    </row>
    <row r="3602" spans="10:12" ht="12.75">
      <c r="J3602" s="4">
        <f t="shared" si="56"/>
        <v>0</v>
      </c>
      <c r="L3602" s="4">
        <f t="shared" si="57"/>
        <v>0</v>
      </c>
    </row>
    <row r="3603" spans="10:12" ht="12.75">
      <c r="J3603" s="4">
        <f t="shared" si="56"/>
        <v>0</v>
      </c>
      <c r="L3603" s="4">
        <f t="shared" si="57"/>
        <v>0</v>
      </c>
    </row>
    <row r="3604" spans="10:12" ht="12.75">
      <c r="J3604" s="4">
        <f t="shared" si="56"/>
        <v>0</v>
      </c>
      <c r="L3604" s="4">
        <f t="shared" si="57"/>
        <v>0</v>
      </c>
    </row>
    <row r="3605" spans="10:12" ht="12.75">
      <c r="J3605" s="4">
        <f t="shared" si="56"/>
        <v>0</v>
      </c>
      <c r="L3605" s="4">
        <f t="shared" si="57"/>
        <v>0</v>
      </c>
    </row>
    <row r="3606" spans="10:12" ht="12.75">
      <c r="J3606" s="4">
        <f t="shared" si="56"/>
        <v>0</v>
      </c>
      <c r="L3606" s="4">
        <f t="shared" si="57"/>
        <v>0</v>
      </c>
    </row>
    <row r="3607" spans="10:12" ht="12.75">
      <c r="J3607" s="4">
        <f t="shared" si="56"/>
        <v>0</v>
      </c>
      <c r="L3607" s="4">
        <f t="shared" si="57"/>
        <v>0</v>
      </c>
    </row>
    <row r="3608" spans="10:12" ht="12.75">
      <c r="J3608" s="4">
        <f t="shared" si="56"/>
        <v>0</v>
      </c>
      <c r="L3608" s="4">
        <f t="shared" si="57"/>
        <v>0</v>
      </c>
    </row>
    <row r="3609" spans="10:12" ht="12.75">
      <c r="J3609" s="4">
        <f t="shared" si="56"/>
        <v>0</v>
      </c>
      <c r="L3609" s="4">
        <f t="shared" si="57"/>
        <v>0</v>
      </c>
    </row>
    <row r="3610" spans="10:12" ht="12.75">
      <c r="J3610" s="4">
        <f t="shared" si="56"/>
        <v>0</v>
      </c>
      <c r="L3610" s="4">
        <f t="shared" si="57"/>
        <v>0</v>
      </c>
    </row>
    <row r="3611" spans="10:12" ht="12.75">
      <c r="J3611" s="4">
        <f t="shared" si="56"/>
        <v>0</v>
      </c>
      <c r="L3611" s="4">
        <f t="shared" si="57"/>
        <v>0</v>
      </c>
    </row>
    <row r="3612" spans="10:12" ht="12.75">
      <c r="J3612" s="4">
        <f t="shared" si="56"/>
        <v>0</v>
      </c>
      <c r="L3612" s="4">
        <f t="shared" si="57"/>
        <v>0</v>
      </c>
    </row>
    <row r="3613" spans="10:12" ht="12.75">
      <c r="J3613" s="4">
        <f t="shared" si="56"/>
        <v>0</v>
      </c>
      <c r="L3613" s="4">
        <f t="shared" si="57"/>
        <v>0</v>
      </c>
    </row>
    <row r="3614" spans="10:12" ht="12.75">
      <c r="J3614" s="4">
        <f t="shared" si="56"/>
        <v>0</v>
      </c>
      <c r="L3614" s="4">
        <f t="shared" si="57"/>
        <v>0</v>
      </c>
    </row>
    <row r="3615" spans="10:12" ht="12.75">
      <c r="J3615" s="4">
        <f t="shared" si="56"/>
        <v>0</v>
      </c>
      <c r="L3615" s="4">
        <f t="shared" si="57"/>
        <v>0</v>
      </c>
    </row>
    <row r="3616" spans="10:12" ht="12.75">
      <c r="J3616" s="4">
        <f t="shared" si="56"/>
        <v>0</v>
      </c>
      <c r="L3616" s="4">
        <f t="shared" si="57"/>
        <v>0</v>
      </c>
    </row>
    <row r="3617" spans="10:12" ht="12.75">
      <c r="J3617" s="4">
        <f t="shared" si="56"/>
        <v>0</v>
      </c>
      <c r="L3617" s="4">
        <f t="shared" si="57"/>
        <v>0</v>
      </c>
    </row>
    <row r="3618" spans="10:12" ht="12.75">
      <c r="J3618" s="4">
        <f t="shared" si="56"/>
        <v>0</v>
      </c>
      <c r="L3618" s="4">
        <f t="shared" si="57"/>
        <v>0</v>
      </c>
    </row>
    <row r="3619" spans="10:12" ht="12.75">
      <c r="J3619" s="4">
        <f t="shared" si="56"/>
        <v>0</v>
      </c>
      <c r="L3619" s="4">
        <f t="shared" si="57"/>
        <v>0</v>
      </c>
    </row>
    <row r="3620" spans="10:12" ht="12.75">
      <c r="J3620" s="4">
        <f t="shared" si="56"/>
        <v>0</v>
      </c>
      <c r="L3620" s="4">
        <f t="shared" si="57"/>
        <v>0</v>
      </c>
    </row>
    <row r="3621" spans="10:12" ht="12.75">
      <c r="J3621" s="4">
        <f t="shared" si="56"/>
        <v>0</v>
      </c>
      <c r="L3621" s="4">
        <f t="shared" si="57"/>
        <v>0</v>
      </c>
    </row>
    <row r="3622" spans="10:12" ht="12.75">
      <c r="J3622" s="4">
        <f t="shared" si="56"/>
        <v>0</v>
      </c>
      <c r="L3622" s="4">
        <f t="shared" si="57"/>
        <v>0</v>
      </c>
    </row>
    <row r="3623" spans="10:12" ht="12.75">
      <c r="J3623" s="4">
        <f t="shared" si="56"/>
        <v>0</v>
      </c>
      <c r="L3623" s="4">
        <f t="shared" si="57"/>
        <v>0</v>
      </c>
    </row>
    <row r="3624" spans="10:12" ht="12.75">
      <c r="J3624" s="4">
        <f t="shared" si="56"/>
        <v>0</v>
      </c>
      <c r="L3624" s="4">
        <f t="shared" si="57"/>
        <v>0</v>
      </c>
    </row>
    <row r="3625" spans="10:12" ht="12.75">
      <c r="J3625" s="4">
        <f t="shared" si="56"/>
        <v>0</v>
      </c>
      <c r="L3625" s="4">
        <f t="shared" si="57"/>
        <v>0</v>
      </c>
    </row>
    <row r="3626" spans="10:12" ht="12.75">
      <c r="J3626" s="4">
        <f t="shared" si="56"/>
        <v>0</v>
      </c>
      <c r="L3626" s="4">
        <f t="shared" si="57"/>
        <v>0</v>
      </c>
    </row>
    <row r="3627" spans="10:12" ht="12.75">
      <c r="J3627" s="4">
        <f t="shared" si="56"/>
        <v>0</v>
      </c>
      <c r="L3627" s="4">
        <f t="shared" si="57"/>
        <v>0</v>
      </c>
    </row>
    <row r="3628" spans="10:12" ht="12.75">
      <c r="J3628" s="4">
        <f t="shared" si="56"/>
        <v>0</v>
      </c>
      <c r="L3628" s="4">
        <f t="shared" si="57"/>
        <v>0</v>
      </c>
    </row>
    <row r="3629" spans="10:12" ht="12.75">
      <c r="J3629" s="4">
        <f t="shared" si="56"/>
        <v>0</v>
      </c>
      <c r="L3629" s="4">
        <f t="shared" si="57"/>
        <v>0</v>
      </c>
    </row>
    <row r="3630" spans="10:12" ht="12.75">
      <c r="J3630" s="4">
        <f t="shared" si="56"/>
        <v>0</v>
      </c>
      <c r="L3630" s="4">
        <f t="shared" si="57"/>
        <v>0</v>
      </c>
    </row>
    <row r="3631" spans="10:12" ht="12.75">
      <c r="J3631" s="4">
        <f t="shared" si="56"/>
        <v>0</v>
      </c>
      <c r="L3631" s="4">
        <f t="shared" si="57"/>
        <v>0</v>
      </c>
    </row>
    <row r="3632" spans="10:12" ht="12.75">
      <c r="J3632" s="4">
        <f t="shared" si="56"/>
        <v>0</v>
      </c>
      <c r="L3632" s="4">
        <f t="shared" si="57"/>
        <v>0</v>
      </c>
    </row>
    <row r="3633" spans="10:12" ht="12.75">
      <c r="J3633" s="4">
        <f t="shared" si="56"/>
        <v>0</v>
      </c>
      <c r="L3633" s="4">
        <f t="shared" si="57"/>
        <v>0</v>
      </c>
    </row>
    <row r="3634" spans="10:12" ht="12.75">
      <c r="J3634" s="4">
        <f t="shared" si="56"/>
        <v>0</v>
      </c>
      <c r="L3634" s="4">
        <f t="shared" si="57"/>
        <v>0</v>
      </c>
    </row>
    <row r="3635" spans="10:12" ht="12.75">
      <c r="J3635" s="4">
        <f t="shared" si="56"/>
        <v>0</v>
      </c>
      <c r="L3635" s="4">
        <f t="shared" si="57"/>
        <v>0</v>
      </c>
    </row>
    <row r="3636" spans="10:12" ht="12.75">
      <c r="J3636" s="4">
        <f t="shared" si="56"/>
        <v>0</v>
      </c>
      <c r="L3636" s="4">
        <f t="shared" si="57"/>
        <v>0</v>
      </c>
    </row>
    <row r="3637" spans="10:12" ht="12.75">
      <c r="J3637" s="4">
        <f t="shared" si="56"/>
        <v>0</v>
      </c>
      <c r="L3637" s="4">
        <f t="shared" si="57"/>
        <v>0</v>
      </c>
    </row>
    <row r="3638" spans="10:12" ht="12.75">
      <c r="J3638" s="4">
        <f t="shared" si="56"/>
        <v>0</v>
      </c>
      <c r="L3638" s="4">
        <f t="shared" si="57"/>
        <v>0</v>
      </c>
    </row>
    <row r="3639" spans="10:12" ht="12.75">
      <c r="J3639" s="4">
        <f t="shared" si="56"/>
        <v>0</v>
      </c>
      <c r="L3639" s="4">
        <f t="shared" si="57"/>
        <v>0</v>
      </c>
    </row>
    <row r="3640" spans="10:12" ht="12.75">
      <c r="J3640" s="4">
        <f t="shared" si="56"/>
        <v>0</v>
      </c>
      <c r="L3640" s="4">
        <f t="shared" si="57"/>
        <v>0</v>
      </c>
    </row>
    <row r="3641" spans="10:12" ht="12.75">
      <c r="J3641" s="4">
        <f t="shared" si="56"/>
        <v>0</v>
      </c>
      <c r="L3641" s="4">
        <f t="shared" si="57"/>
        <v>0</v>
      </c>
    </row>
    <row r="3642" spans="10:12" ht="12.75">
      <c r="J3642" s="4">
        <f t="shared" si="56"/>
        <v>0</v>
      </c>
      <c r="L3642" s="4">
        <f t="shared" si="57"/>
        <v>0</v>
      </c>
    </row>
    <row r="3643" spans="10:12" ht="12.75">
      <c r="J3643" s="4">
        <f t="shared" si="56"/>
        <v>0</v>
      </c>
      <c r="L3643" s="4">
        <f t="shared" si="57"/>
        <v>0</v>
      </c>
    </row>
    <row r="3644" spans="10:12" ht="12.75">
      <c r="J3644" s="4">
        <f t="shared" si="56"/>
        <v>0</v>
      </c>
      <c r="L3644" s="4">
        <f t="shared" si="57"/>
        <v>0</v>
      </c>
    </row>
    <row r="3645" spans="10:12" ht="12.75">
      <c r="J3645" s="4">
        <f t="shared" si="56"/>
        <v>0</v>
      </c>
      <c r="L3645" s="4">
        <f t="shared" si="57"/>
        <v>0</v>
      </c>
    </row>
    <row r="3646" spans="10:12" ht="12.75">
      <c r="J3646" s="4">
        <f t="shared" si="56"/>
        <v>0</v>
      </c>
      <c r="L3646" s="4">
        <f t="shared" si="57"/>
        <v>0</v>
      </c>
    </row>
    <row r="3647" spans="10:12" ht="12.75">
      <c r="J3647" s="4">
        <f t="shared" si="56"/>
        <v>0</v>
      </c>
      <c r="L3647" s="4">
        <f t="shared" si="57"/>
        <v>0</v>
      </c>
    </row>
    <row r="3648" spans="10:12" ht="12.75">
      <c r="J3648" s="4">
        <f t="shared" si="56"/>
        <v>0</v>
      </c>
      <c r="L3648" s="4">
        <f t="shared" si="57"/>
        <v>0</v>
      </c>
    </row>
    <row r="3649" spans="10:12" ht="12.75">
      <c r="J3649" s="4">
        <f t="shared" si="56"/>
        <v>0</v>
      </c>
      <c r="L3649" s="4">
        <f t="shared" si="57"/>
        <v>0</v>
      </c>
    </row>
    <row r="3650" spans="10:12" ht="12.75">
      <c r="J3650" s="4">
        <f t="shared" si="56"/>
        <v>0</v>
      </c>
      <c r="L3650" s="4">
        <f t="shared" si="57"/>
        <v>0</v>
      </c>
    </row>
    <row r="3651" spans="10:12" ht="12.75">
      <c r="J3651" s="4">
        <f t="shared" si="56"/>
        <v>0</v>
      </c>
      <c r="L3651" s="4">
        <f t="shared" si="57"/>
        <v>0</v>
      </c>
    </row>
    <row r="3652" spans="10:12" ht="12.75">
      <c r="J3652" s="4">
        <f t="shared" si="56"/>
        <v>0</v>
      </c>
      <c r="L3652" s="4">
        <f t="shared" si="57"/>
        <v>0</v>
      </c>
    </row>
    <row r="3653" spans="10:12" ht="12.75">
      <c r="J3653" s="4">
        <f aca="true" t="shared" si="58" ref="J3653:J3716">SUM(F3653:I3653)*2</f>
        <v>0</v>
      </c>
      <c r="L3653" s="4">
        <f aca="true" t="shared" si="59" ref="L3653:L3716">SUM(J3653:K3653)</f>
        <v>0</v>
      </c>
    </row>
    <row r="3654" spans="10:12" ht="12.75">
      <c r="J3654" s="4">
        <f t="shared" si="58"/>
        <v>0</v>
      </c>
      <c r="L3654" s="4">
        <f t="shared" si="59"/>
        <v>0</v>
      </c>
    </row>
    <row r="3655" spans="10:12" ht="12.75">
      <c r="J3655" s="4">
        <f t="shared" si="58"/>
        <v>0</v>
      </c>
      <c r="L3655" s="4">
        <f t="shared" si="59"/>
        <v>0</v>
      </c>
    </row>
    <row r="3656" spans="10:12" ht="12.75">
      <c r="J3656" s="4">
        <f t="shared" si="58"/>
        <v>0</v>
      </c>
      <c r="L3656" s="4">
        <f t="shared" si="59"/>
        <v>0</v>
      </c>
    </row>
    <row r="3657" spans="10:12" ht="12.75">
      <c r="J3657" s="4">
        <f t="shared" si="58"/>
        <v>0</v>
      </c>
      <c r="L3657" s="4">
        <f t="shared" si="59"/>
        <v>0</v>
      </c>
    </row>
    <row r="3658" spans="10:12" ht="12.75">
      <c r="J3658" s="4">
        <f t="shared" si="58"/>
        <v>0</v>
      </c>
      <c r="L3658" s="4">
        <f t="shared" si="59"/>
        <v>0</v>
      </c>
    </row>
    <row r="3659" spans="10:12" ht="12.75">
      <c r="J3659" s="4">
        <f t="shared" si="58"/>
        <v>0</v>
      </c>
      <c r="L3659" s="4">
        <f t="shared" si="59"/>
        <v>0</v>
      </c>
    </row>
    <row r="3660" spans="10:12" ht="12.75">
      <c r="J3660" s="4">
        <f t="shared" si="58"/>
        <v>0</v>
      </c>
      <c r="L3660" s="4">
        <f t="shared" si="59"/>
        <v>0</v>
      </c>
    </row>
    <row r="3661" spans="10:12" ht="12.75">
      <c r="J3661" s="4">
        <f t="shared" si="58"/>
        <v>0</v>
      </c>
      <c r="L3661" s="4">
        <f t="shared" si="59"/>
        <v>0</v>
      </c>
    </row>
    <row r="3662" spans="10:12" ht="12.75">
      <c r="J3662" s="4">
        <f t="shared" si="58"/>
        <v>0</v>
      </c>
      <c r="L3662" s="4">
        <f t="shared" si="59"/>
        <v>0</v>
      </c>
    </row>
    <row r="3663" spans="10:12" ht="12.75">
      <c r="J3663" s="4">
        <f t="shared" si="58"/>
        <v>0</v>
      </c>
      <c r="L3663" s="4">
        <f t="shared" si="59"/>
        <v>0</v>
      </c>
    </row>
    <row r="3664" spans="10:12" ht="12.75">
      <c r="J3664" s="4">
        <f t="shared" si="58"/>
        <v>0</v>
      </c>
      <c r="L3664" s="4">
        <f t="shared" si="59"/>
        <v>0</v>
      </c>
    </row>
    <row r="3665" spans="10:12" ht="12.75">
      <c r="J3665" s="4">
        <f t="shared" si="58"/>
        <v>0</v>
      </c>
      <c r="L3665" s="4">
        <f t="shared" si="59"/>
        <v>0</v>
      </c>
    </row>
    <row r="3666" spans="10:12" ht="12.75">
      <c r="J3666" s="4">
        <f t="shared" si="58"/>
        <v>0</v>
      </c>
      <c r="L3666" s="4">
        <f t="shared" si="59"/>
        <v>0</v>
      </c>
    </row>
    <row r="3667" spans="10:12" ht="12.75">
      <c r="J3667" s="4">
        <f t="shared" si="58"/>
        <v>0</v>
      </c>
      <c r="L3667" s="4">
        <f t="shared" si="59"/>
        <v>0</v>
      </c>
    </row>
    <row r="3668" spans="10:12" ht="12.75">
      <c r="J3668" s="4">
        <f t="shared" si="58"/>
        <v>0</v>
      </c>
      <c r="L3668" s="4">
        <f t="shared" si="59"/>
        <v>0</v>
      </c>
    </row>
    <row r="3669" spans="10:12" ht="12.75">
      <c r="J3669" s="4">
        <f t="shared" si="58"/>
        <v>0</v>
      </c>
      <c r="L3669" s="4">
        <f t="shared" si="59"/>
        <v>0</v>
      </c>
    </row>
    <row r="3670" spans="10:12" ht="12.75">
      <c r="J3670" s="4">
        <f t="shared" si="58"/>
        <v>0</v>
      </c>
      <c r="L3670" s="4">
        <f t="shared" si="59"/>
        <v>0</v>
      </c>
    </row>
    <row r="3671" spans="10:12" ht="12.75">
      <c r="J3671" s="4">
        <f t="shared" si="58"/>
        <v>0</v>
      </c>
      <c r="L3671" s="4">
        <f t="shared" si="59"/>
        <v>0</v>
      </c>
    </row>
    <row r="3672" spans="10:12" ht="12.75">
      <c r="J3672" s="4">
        <f t="shared" si="58"/>
        <v>0</v>
      </c>
      <c r="L3672" s="4">
        <f t="shared" si="59"/>
        <v>0</v>
      </c>
    </row>
    <row r="3673" spans="10:12" ht="12.75">
      <c r="J3673" s="4">
        <f t="shared" si="58"/>
        <v>0</v>
      </c>
      <c r="L3673" s="4">
        <f t="shared" si="59"/>
        <v>0</v>
      </c>
    </row>
    <row r="3674" spans="10:12" ht="12.75">
      <c r="J3674" s="4">
        <f t="shared" si="58"/>
        <v>0</v>
      </c>
      <c r="L3674" s="4">
        <f t="shared" si="59"/>
        <v>0</v>
      </c>
    </row>
    <row r="3675" spans="10:12" ht="12.75">
      <c r="J3675" s="4">
        <f t="shared" si="58"/>
        <v>0</v>
      </c>
      <c r="L3675" s="4">
        <f t="shared" si="59"/>
        <v>0</v>
      </c>
    </row>
    <row r="3676" spans="10:12" ht="12.75">
      <c r="J3676" s="4">
        <f t="shared" si="58"/>
        <v>0</v>
      </c>
      <c r="L3676" s="4">
        <f t="shared" si="59"/>
        <v>0</v>
      </c>
    </row>
    <row r="3677" spans="10:12" ht="12.75">
      <c r="J3677" s="4">
        <f t="shared" si="58"/>
        <v>0</v>
      </c>
      <c r="L3677" s="4">
        <f t="shared" si="59"/>
        <v>0</v>
      </c>
    </row>
    <row r="3678" spans="10:12" ht="12.75">
      <c r="J3678" s="4">
        <f t="shared" si="58"/>
        <v>0</v>
      </c>
      <c r="L3678" s="4">
        <f t="shared" si="59"/>
        <v>0</v>
      </c>
    </row>
    <row r="3679" spans="10:12" ht="12.75">
      <c r="J3679" s="4">
        <f t="shared" si="58"/>
        <v>0</v>
      </c>
      <c r="L3679" s="4">
        <f t="shared" si="59"/>
        <v>0</v>
      </c>
    </row>
    <row r="3680" spans="10:12" ht="12.75">
      <c r="J3680" s="4">
        <f t="shared" si="58"/>
        <v>0</v>
      </c>
      <c r="L3680" s="4">
        <f t="shared" si="59"/>
        <v>0</v>
      </c>
    </row>
    <row r="3681" spans="10:12" ht="12.75">
      <c r="J3681" s="4">
        <f t="shared" si="58"/>
        <v>0</v>
      </c>
      <c r="L3681" s="4">
        <f t="shared" si="59"/>
        <v>0</v>
      </c>
    </row>
    <row r="3682" spans="10:12" ht="12.75">
      <c r="J3682" s="4">
        <f t="shared" si="58"/>
        <v>0</v>
      </c>
      <c r="L3682" s="4">
        <f t="shared" si="59"/>
        <v>0</v>
      </c>
    </row>
    <row r="3683" spans="10:12" ht="12.75">
      <c r="J3683" s="4">
        <f t="shared" si="58"/>
        <v>0</v>
      </c>
      <c r="L3683" s="4">
        <f t="shared" si="59"/>
        <v>0</v>
      </c>
    </row>
    <row r="3684" spans="10:12" ht="12.75">
      <c r="J3684" s="4">
        <f t="shared" si="58"/>
        <v>0</v>
      </c>
      <c r="L3684" s="4">
        <f t="shared" si="59"/>
        <v>0</v>
      </c>
    </row>
    <row r="3685" spans="10:12" ht="12.75">
      <c r="J3685" s="4">
        <f t="shared" si="58"/>
        <v>0</v>
      </c>
      <c r="L3685" s="4">
        <f t="shared" si="59"/>
        <v>0</v>
      </c>
    </row>
    <row r="3686" spans="10:12" ht="12.75">
      <c r="J3686" s="4">
        <f t="shared" si="58"/>
        <v>0</v>
      </c>
      <c r="L3686" s="4">
        <f t="shared" si="59"/>
        <v>0</v>
      </c>
    </row>
    <row r="3687" spans="10:12" ht="12.75">
      <c r="J3687" s="4">
        <f t="shared" si="58"/>
        <v>0</v>
      </c>
      <c r="L3687" s="4">
        <f t="shared" si="59"/>
        <v>0</v>
      </c>
    </row>
    <row r="3688" spans="10:12" ht="12.75">
      <c r="J3688" s="4">
        <f t="shared" si="58"/>
        <v>0</v>
      </c>
      <c r="L3688" s="4">
        <f t="shared" si="59"/>
        <v>0</v>
      </c>
    </row>
    <row r="3689" spans="10:12" ht="12.75">
      <c r="J3689" s="4">
        <f t="shared" si="58"/>
        <v>0</v>
      </c>
      <c r="L3689" s="4">
        <f t="shared" si="59"/>
        <v>0</v>
      </c>
    </row>
    <row r="3690" spans="10:12" ht="12.75">
      <c r="J3690" s="4">
        <f t="shared" si="58"/>
        <v>0</v>
      </c>
      <c r="L3690" s="4">
        <f t="shared" si="59"/>
        <v>0</v>
      </c>
    </row>
    <row r="3691" spans="10:12" ht="12.75">
      <c r="J3691" s="4">
        <f t="shared" si="58"/>
        <v>0</v>
      </c>
      <c r="L3691" s="4">
        <f t="shared" si="59"/>
        <v>0</v>
      </c>
    </row>
    <row r="3692" spans="10:12" ht="12.75">
      <c r="J3692" s="4">
        <f t="shared" si="58"/>
        <v>0</v>
      </c>
      <c r="L3692" s="4">
        <f t="shared" si="59"/>
        <v>0</v>
      </c>
    </row>
    <row r="3693" spans="10:12" ht="12.75">
      <c r="J3693" s="4">
        <f t="shared" si="58"/>
        <v>0</v>
      </c>
      <c r="L3693" s="4">
        <f t="shared" si="59"/>
        <v>0</v>
      </c>
    </row>
    <row r="3694" spans="10:12" ht="12.75">
      <c r="J3694" s="4">
        <f t="shared" si="58"/>
        <v>0</v>
      </c>
      <c r="L3694" s="4">
        <f t="shared" si="59"/>
        <v>0</v>
      </c>
    </row>
    <row r="3695" spans="10:12" ht="12.75">
      <c r="J3695" s="4">
        <f t="shared" si="58"/>
        <v>0</v>
      </c>
      <c r="L3695" s="4">
        <f t="shared" si="59"/>
        <v>0</v>
      </c>
    </row>
    <row r="3696" spans="10:12" ht="12.75">
      <c r="J3696" s="4">
        <f t="shared" si="58"/>
        <v>0</v>
      </c>
      <c r="L3696" s="4">
        <f t="shared" si="59"/>
        <v>0</v>
      </c>
    </row>
    <row r="3697" spans="10:12" ht="12.75">
      <c r="J3697" s="4">
        <f t="shared" si="58"/>
        <v>0</v>
      </c>
      <c r="L3697" s="4">
        <f t="shared" si="59"/>
        <v>0</v>
      </c>
    </row>
    <row r="3698" spans="10:12" ht="12.75">
      <c r="J3698" s="4">
        <f t="shared" si="58"/>
        <v>0</v>
      </c>
      <c r="L3698" s="4">
        <f t="shared" si="59"/>
        <v>0</v>
      </c>
    </row>
    <row r="3699" spans="10:12" ht="12.75">
      <c r="J3699" s="4">
        <f t="shared" si="58"/>
        <v>0</v>
      </c>
      <c r="L3699" s="4">
        <f t="shared" si="59"/>
        <v>0</v>
      </c>
    </row>
    <row r="3700" spans="10:12" ht="12.75">
      <c r="J3700" s="4">
        <f t="shared" si="58"/>
        <v>0</v>
      </c>
      <c r="L3700" s="4">
        <f t="shared" si="59"/>
        <v>0</v>
      </c>
    </row>
    <row r="3701" spans="10:12" ht="12.75">
      <c r="J3701" s="4">
        <f t="shared" si="58"/>
        <v>0</v>
      </c>
      <c r="L3701" s="4">
        <f t="shared" si="59"/>
        <v>0</v>
      </c>
    </row>
    <row r="3702" spans="10:12" ht="12.75">
      <c r="J3702" s="4">
        <f t="shared" si="58"/>
        <v>0</v>
      </c>
      <c r="L3702" s="4">
        <f t="shared" si="59"/>
        <v>0</v>
      </c>
    </row>
    <row r="3703" spans="10:12" ht="12.75">
      <c r="J3703" s="4">
        <f t="shared" si="58"/>
        <v>0</v>
      </c>
      <c r="L3703" s="4">
        <f t="shared" si="59"/>
        <v>0</v>
      </c>
    </row>
    <row r="3704" spans="10:12" ht="12.75">
      <c r="J3704" s="4">
        <f t="shared" si="58"/>
        <v>0</v>
      </c>
      <c r="L3704" s="4">
        <f t="shared" si="59"/>
        <v>0</v>
      </c>
    </row>
    <row r="3705" spans="10:12" ht="12.75">
      <c r="J3705" s="4">
        <f t="shared" si="58"/>
        <v>0</v>
      </c>
      <c r="L3705" s="4">
        <f t="shared" si="59"/>
        <v>0</v>
      </c>
    </row>
    <row r="3706" spans="10:12" ht="12.75">
      <c r="J3706" s="4">
        <f t="shared" si="58"/>
        <v>0</v>
      </c>
      <c r="L3706" s="4">
        <f t="shared" si="59"/>
        <v>0</v>
      </c>
    </row>
    <row r="3707" spans="10:12" ht="12.75">
      <c r="J3707" s="4">
        <f t="shared" si="58"/>
        <v>0</v>
      </c>
      <c r="L3707" s="4">
        <f t="shared" si="59"/>
        <v>0</v>
      </c>
    </row>
    <row r="3708" spans="10:12" ht="12.75">
      <c r="J3708" s="4">
        <f t="shared" si="58"/>
        <v>0</v>
      </c>
      <c r="L3708" s="4">
        <f t="shared" si="59"/>
        <v>0</v>
      </c>
    </row>
    <row r="3709" spans="10:12" ht="12.75">
      <c r="J3709" s="4">
        <f t="shared" si="58"/>
        <v>0</v>
      </c>
      <c r="L3709" s="4">
        <f t="shared" si="59"/>
        <v>0</v>
      </c>
    </row>
    <row r="3710" spans="10:12" ht="12.75">
      <c r="J3710" s="4">
        <f t="shared" si="58"/>
        <v>0</v>
      </c>
      <c r="L3710" s="4">
        <f t="shared" si="59"/>
        <v>0</v>
      </c>
    </row>
    <row r="3711" spans="10:12" ht="12.75">
      <c r="J3711" s="4">
        <f t="shared" si="58"/>
        <v>0</v>
      </c>
      <c r="L3711" s="4">
        <f t="shared" si="59"/>
        <v>0</v>
      </c>
    </row>
    <row r="3712" spans="10:12" ht="12.75">
      <c r="J3712" s="4">
        <f t="shared" si="58"/>
        <v>0</v>
      </c>
      <c r="L3712" s="4">
        <f t="shared" si="59"/>
        <v>0</v>
      </c>
    </row>
    <row r="3713" spans="10:12" ht="12.75">
      <c r="J3713" s="4">
        <f t="shared" si="58"/>
        <v>0</v>
      </c>
      <c r="L3713" s="4">
        <f t="shared" si="59"/>
        <v>0</v>
      </c>
    </row>
    <row r="3714" spans="10:12" ht="12.75">
      <c r="J3714" s="4">
        <f t="shared" si="58"/>
        <v>0</v>
      </c>
      <c r="L3714" s="4">
        <f t="shared" si="59"/>
        <v>0</v>
      </c>
    </row>
    <row r="3715" spans="10:12" ht="12.75">
      <c r="J3715" s="4">
        <f t="shared" si="58"/>
        <v>0</v>
      </c>
      <c r="L3715" s="4">
        <f t="shared" si="59"/>
        <v>0</v>
      </c>
    </row>
    <row r="3716" spans="10:12" ht="12.75">
      <c r="J3716" s="4">
        <f t="shared" si="58"/>
        <v>0</v>
      </c>
      <c r="L3716" s="4">
        <f t="shared" si="59"/>
        <v>0</v>
      </c>
    </row>
    <row r="3717" spans="10:12" ht="12.75">
      <c r="J3717" s="4">
        <f aca="true" t="shared" si="60" ref="J3717:J3780">SUM(F3717:I3717)*2</f>
        <v>0</v>
      </c>
      <c r="L3717" s="4">
        <f aca="true" t="shared" si="61" ref="L3717:L3780">SUM(J3717:K3717)</f>
        <v>0</v>
      </c>
    </row>
    <row r="3718" spans="10:12" ht="12.75">
      <c r="J3718" s="4">
        <f t="shared" si="60"/>
        <v>0</v>
      </c>
      <c r="L3718" s="4">
        <f t="shared" si="61"/>
        <v>0</v>
      </c>
    </row>
    <row r="3719" spans="10:12" ht="12.75">
      <c r="J3719" s="4">
        <f t="shared" si="60"/>
        <v>0</v>
      </c>
      <c r="L3719" s="4">
        <f t="shared" si="61"/>
        <v>0</v>
      </c>
    </row>
    <row r="3720" spans="10:12" ht="12.75">
      <c r="J3720" s="4">
        <f t="shared" si="60"/>
        <v>0</v>
      </c>
      <c r="L3720" s="4">
        <f t="shared" si="61"/>
        <v>0</v>
      </c>
    </row>
    <row r="3721" spans="10:12" ht="12.75">
      <c r="J3721" s="4">
        <f t="shared" si="60"/>
        <v>0</v>
      </c>
      <c r="L3721" s="4">
        <f t="shared" si="61"/>
        <v>0</v>
      </c>
    </row>
    <row r="3722" spans="10:12" ht="12.75">
      <c r="J3722" s="4">
        <f t="shared" si="60"/>
        <v>0</v>
      </c>
      <c r="L3722" s="4">
        <f t="shared" si="61"/>
        <v>0</v>
      </c>
    </row>
    <row r="3723" spans="10:12" ht="12.75">
      <c r="J3723" s="4">
        <f t="shared" si="60"/>
        <v>0</v>
      </c>
      <c r="L3723" s="4">
        <f t="shared" si="61"/>
        <v>0</v>
      </c>
    </row>
    <row r="3724" spans="10:12" ht="12.75">
      <c r="J3724" s="4">
        <f t="shared" si="60"/>
        <v>0</v>
      </c>
      <c r="L3724" s="4">
        <f t="shared" si="61"/>
        <v>0</v>
      </c>
    </row>
    <row r="3725" spans="10:12" ht="12.75">
      <c r="J3725" s="4">
        <f t="shared" si="60"/>
        <v>0</v>
      </c>
      <c r="L3725" s="4">
        <f t="shared" si="61"/>
        <v>0</v>
      </c>
    </row>
    <row r="3726" spans="10:12" ht="12.75">
      <c r="J3726" s="4">
        <f t="shared" si="60"/>
        <v>0</v>
      </c>
      <c r="L3726" s="4">
        <f t="shared" si="61"/>
        <v>0</v>
      </c>
    </row>
    <row r="3727" spans="10:12" ht="12.75">
      <c r="J3727" s="4">
        <f t="shared" si="60"/>
        <v>0</v>
      </c>
      <c r="L3727" s="4">
        <f t="shared" si="61"/>
        <v>0</v>
      </c>
    </row>
    <row r="3728" spans="10:12" ht="12.75">
      <c r="J3728" s="4">
        <f t="shared" si="60"/>
        <v>0</v>
      </c>
      <c r="L3728" s="4">
        <f t="shared" si="61"/>
        <v>0</v>
      </c>
    </row>
    <row r="3729" spans="10:12" ht="12.75">
      <c r="J3729" s="4">
        <f t="shared" si="60"/>
        <v>0</v>
      </c>
      <c r="L3729" s="4">
        <f t="shared" si="61"/>
        <v>0</v>
      </c>
    </row>
    <row r="3730" spans="10:12" ht="12.75">
      <c r="J3730" s="4">
        <f t="shared" si="60"/>
        <v>0</v>
      </c>
      <c r="L3730" s="4">
        <f t="shared" si="61"/>
        <v>0</v>
      </c>
    </row>
    <row r="3731" spans="10:12" ht="12.75">
      <c r="J3731" s="4">
        <f t="shared" si="60"/>
        <v>0</v>
      </c>
      <c r="L3731" s="4">
        <f t="shared" si="61"/>
        <v>0</v>
      </c>
    </row>
    <row r="3732" spans="10:12" ht="12.75">
      <c r="J3732" s="4">
        <f t="shared" si="60"/>
        <v>0</v>
      </c>
      <c r="L3732" s="4">
        <f t="shared" si="61"/>
        <v>0</v>
      </c>
    </row>
    <row r="3733" spans="10:12" ht="12.75">
      <c r="J3733" s="4">
        <f t="shared" si="60"/>
        <v>0</v>
      </c>
      <c r="L3733" s="4">
        <f t="shared" si="61"/>
        <v>0</v>
      </c>
    </row>
    <row r="3734" spans="10:12" ht="12.75">
      <c r="J3734" s="4">
        <f t="shared" si="60"/>
        <v>0</v>
      </c>
      <c r="L3734" s="4">
        <f t="shared" si="61"/>
        <v>0</v>
      </c>
    </row>
    <row r="3735" spans="10:12" ht="12.75">
      <c r="J3735" s="4">
        <f t="shared" si="60"/>
        <v>0</v>
      </c>
      <c r="L3735" s="4">
        <f t="shared" si="61"/>
        <v>0</v>
      </c>
    </row>
    <row r="3736" spans="10:12" ht="12.75">
      <c r="J3736" s="4">
        <f t="shared" si="60"/>
        <v>0</v>
      </c>
      <c r="L3736" s="4">
        <f t="shared" si="61"/>
        <v>0</v>
      </c>
    </row>
    <row r="3737" spans="10:12" ht="12.75">
      <c r="J3737" s="4">
        <f t="shared" si="60"/>
        <v>0</v>
      </c>
      <c r="L3737" s="4">
        <f t="shared" si="61"/>
        <v>0</v>
      </c>
    </row>
    <row r="3738" spans="10:12" ht="12.75">
      <c r="J3738" s="4">
        <f t="shared" si="60"/>
        <v>0</v>
      </c>
      <c r="L3738" s="4">
        <f t="shared" si="61"/>
        <v>0</v>
      </c>
    </row>
    <row r="3739" spans="10:12" ht="12.75">
      <c r="J3739" s="4">
        <f t="shared" si="60"/>
        <v>0</v>
      </c>
      <c r="L3739" s="4">
        <f t="shared" si="61"/>
        <v>0</v>
      </c>
    </row>
    <row r="3740" spans="10:12" ht="12.75">
      <c r="J3740" s="4">
        <f t="shared" si="60"/>
        <v>0</v>
      </c>
      <c r="L3740" s="4">
        <f t="shared" si="61"/>
        <v>0</v>
      </c>
    </row>
    <row r="3741" spans="10:12" ht="12.75">
      <c r="J3741" s="4">
        <f t="shared" si="60"/>
        <v>0</v>
      </c>
      <c r="L3741" s="4">
        <f t="shared" si="61"/>
        <v>0</v>
      </c>
    </row>
    <row r="3742" spans="10:12" ht="12.75">
      <c r="J3742" s="4">
        <f t="shared" si="60"/>
        <v>0</v>
      </c>
      <c r="L3742" s="4">
        <f t="shared" si="61"/>
        <v>0</v>
      </c>
    </row>
    <row r="3743" spans="10:12" ht="12.75">
      <c r="J3743" s="4">
        <f t="shared" si="60"/>
        <v>0</v>
      </c>
      <c r="L3743" s="4">
        <f t="shared" si="61"/>
        <v>0</v>
      </c>
    </row>
    <row r="3744" spans="10:12" ht="12.75">
      <c r="J3744" s="4">
        <f t="shared" si="60"/>
        <v>0</v>
      </c>
      <c r="L3744" s="4">
        <f t="shared" si="61"/>
        <v>0</v>
      </c>
    </row>
    <row r="3745" spans="10:12" ht="12.75">
      <c r="J3745" s="4">
        <f t="shared" si="60"/>
        <v>0</v>
      </c>
      <c r="L3745" s="4">
        <f t="shared" si="61"/>
        <v>0</v>
      </c>
    </row>
    <row r="3746" spans="10:12" ht="12.75">
      <c r="J3746" s="4">
        <f t="shared" si="60"/>
        <v>0</v>
      </c>
      <c r="L3746" s="4">
        <f t="shared" si="61"/>
        <v>0</v>
      </c>
    </row>
    <row r="3747" spans="10:12" ht="12.75">
      <c r="J3747" s="4">
        <f t="shared" si="60"/>
        <v>0</v>
      </c>
      <c r="L3747" s="4">
        <f t="shared" si="61"/>
        <v>0</v>
      </c>
    </row>
    <row r="3748" spans="10:12" ht="12.75">
      <c r="J3748" s="4">
        <f t="shared" si="60"/>
        <v>0</v>
      </c>
      <c r="L3748" s="4">
        <f t="shared" si="61"/>
        <v>0</v>
      </c>
    </row>
    <row r="3749" spans="10:12" ht="12.75">
      <c r="J3749" s="4">
        <f t="shared" si="60"/>
        <v>0</v>
      </c>
      <c r="L3749" s="4">
        <f t="shared" si="61"/>
        <v>0</v>
      </c>
    </row>
    <row r="3750" spans="10:12" ht="12.75">
      <c r="J3750" s="4">
        <f t="shared" si="60"/>
        <v>0</v>
      </c>
      <c r="L3750" s="4">
        <f t="shared" si="61"/>
        <v>0</v>
      </c>
    </row>
    <row r="3751" spans="10:12" ht="12.75">
      <c r="J3751" s="4">
        <f t="shared" si="60"/>
        <v>0</v>
      </c>
      <c r="L3751" s="4">
        <f t="shared" si="61"/>
        <v>0</v>
      </c>
    </row>
    <row r="3752" spans="10:12" ht="12.75">
      <c r="J3752" s="4">
        <f t="shared" si="60"/>
        <v>0</v>
      </c>
      <c r="L3752" s="4">
        <f t="shared" si="61"/>
        <v>0</v>
      </c>
    </row>
    <row r="3753" spans="10:12" ht="12.75">
      <c r="J3753" s="4">
        <f t="shared" si="60"/>
        <v>0</v>
      </c>
      <c r="L3753" s="4">
        <f t="shared" si="61"/>
        <v>0</v>
      </c>
    </row>
    <row r="3754" spans="10:12" ht="12.75">
      <c r="J3754" s="4">
        <f t="shared" si="60"/>
        <v>0</v>
      </c>
      <c r="L3754" s="4">
        <f t="shared" si="61"/>
        <v>0</v>
      </c>
    </row>
    <row r="3755" spans="10:12" ht="12.75">
      <c r="J3755" s="4">
        <f t="shared" si="60"/>
        <v>0</v>
      </c>
      <c r="L3755" s="4">
        <f t="shared" si="61"/>
        <v>0</v>
      </c>
    </row>
    <row r="3756" spans="10:12" ht="12.75">
      <c r="J3756" s="4">
        <f t="shared" si="60"/>
        <v>0</v>
      </c>
      <c r="L3756" s="4">
        <f t="shared" si="61"/>
        <v>0</v>
      </c>
    </row>
    <row r="3757" spans="10:12" ht="12.75">
      <c r="J3757" s="4">
        <f t="shared" si="60"/>
        <v>0</v>
      </c>
      <c r="L3757" s="4">
        <f t="shared" si="61"/>
        <v>0</v>
      </c>
    </row>
    <row r="3758" spans="10:12" ht="12.75">
      <c r="J3758" s="4">
        <f t="shared" si="60"/>
        <v>0</v>
      </c>
      <c r="L3758" s="4">
        <f t="shared" si="61"/>
        <v>0</v>
      </c>
    </row>
    <row r="3759" spans="10:12" ht="12.75">
      <c r="J3759" s="4">
        <f t="shared" si="60"/>
        <v>0</v>
      </c>
      <c r="L3759" s="4">
        <f t="shared" si="61"/>
        <v>0</v>
      </c>
    </row>
    <row r="3760" spans="10:12" ht="12.75">
      <c r="J3760" s="4">
        <f t="shared" si="60"/>
        <v>0</v>
      </c>
      <c r="L3760" s="4">
        <f t="shared" si="61"/>
        <v>0</v>
      </c>
    </row>
    <row r="3761" spans="10:12" ht="12.75">
      <c r="J3761" s="4">
        <f t="shared" si="60"/>
        <v>0</v>
      </c>
      <c r="L3761" s="4">
        <f t="shared" si="61"/>
        <v>0</v>
      </c>
    </row>
    <row r="3762" spans="10:12" ht="12.75">
      <c r="J3762" s="4">
        <f t="shared" si="60"/>
        <v>0</v>
      </c>
      <c r="L3762" s="4">
        <f t="shared" si="61"/>
        <v>0</v>
      </c>
    </row>
    <row r="3763" spans="10:12" ht="12.75">
      <c r="J3763" s="4">
        <f t="shared" si="60"/>
        <v>0</v>
      </c>
      <c r="L3763" s="4">
        <f t="shared" si="61"/>
        <v>0</v>
      </c>
    </row>
    <row r="3764" spans="10:12" ht="12.75">
      <c r="J3764" s="4">
        <f t="shared" si="60"/>
        <v>0</v>
      </c>
      <c r="L3764" s="4">
        <f t="shared" si="61"/>
        <v>0</v>
      </c>
    </row>
    <row r="3765" spans="10:12" ht="12.75">
      <c r="J3765" s="4">
        <f t="shared" si="60"/>
        <v>0</v>
      </c>
      <c r="L3765" s="4">
        <f t="shared" si="61"/>
        <v>0</v>
      </c>
    </row>
    <row r="3766" spans="10:12" ht="12.75">
      <c r="J3766" s="4">
        <f t="shared" si="60"/>
        <v>0</v>
      </c>
      <c r="L3766" s="4">
        <f t="shared" si="61"/>
        <v>0</v>
      </c>
    </row>
    <row r="3767" spans="10:12" ht="12.75">
      <c r="J3767" s="4">
        <f t="shared" si="60"/>
        <v>0</v>
      </c>
      <c r="L3767" s="4">
        <f t="shared" si="61"/>
        <v>0</v>
      </c>
    </row>
    <row r="3768" spans="10:12" ht="12.75">
      <c r="J3768" s="4">
        <f t="shared" si="60"/>
        <v>0</v>
      </c>
      <c r="L3768" s="4">
        <f t="shared" si="61"/>
        <v>0</v>
      </c>
    </row>
    <row r="3769" spans="10:12" ht="12.75">
      <c r="J3769" s="4">
        <f t="shared" si="60"/>
        <v>0</v>
      </c>
      <c r="L3769" s="4">
        <f t="shared" si="61"/>
        <v>0</v>
      </c>
    </row>
    <row r="3770" spans="10:12" ht="12.75">
      <c r="J3770" s="4">
        <f t="shared" si="60"/>
        <v>0</v>
      </c>
      <c r="L3770" s="4">
        <f t="shared" si="61"/>
        <v>0</v>
      </c>
    </row>
    <row r="3771" spans="10:12" ht="12.75">
      <c r="J3771" s="4">
        <f t="shared" si="60"/>
        <v>0</v>
      </c>
      <c r="L3771" s="4">
        <f t="shared" si="61"/>
        <v>0</v>
      </c>
    </row>
    <row r="3772" spans="10:12" ht="12.75">
      <c r="J3772" s="4">
        <f t="shared" si="60"/>
        <v>0</v>
      </c>
      <c r="L3772" s="4">
        <f t="shared" si="61"/>
        <v>0</v>
      </c>
    </row>
    <row r="3773" spans="10:12" ht="12.75">
      <c r="J3773" s="4">
        <f t="shared" si="60"/>
        <v>0</v>
      </c>
      <c r="L3773" s="4">
        <f t="shared" si="61"/>
        <v>0</v>
      </c>
    </row>
    <row r="3774" spans="10:12" ht="12.75">
      <c r="J3774" s="4">
        <f t="shared" si="60"/>
        <v>0</v>
      </c>
      <c r="L3774" s="4">
        <f t="shared" si="61"/>
        <v>0</v>
      </c>
    </row>
    <row r="3775" spans="10:12" ht="12.75">
      <c r="J3775" s="4">
        <f t="shared" si="60"/>
        <v>0</v>
      </c>
      <c r="L3775" s="4">
        <f t="shared" si="61"/>
        <v>0</v>
      </c>
    </row>
    <row r="3776" spans="10:12" ht="12.75">
      <c r="J3776" s="4">
        <f t="shared" si="60"/>
        <v>0</v>
      </c>
      <c r="L3776" s="4">
        <f t="shared" si="61"/>
        <v>0</v>
      </c>
    </row>
    <row r="3777" spans="10:12" ht="12.75">
      <c r="J3777" s="4">
        <f t="shared" si="60"/>
        <v>0</v>
      </c>
      <c r="L3777" s="4">
        <f t="shared" si="61"/>
        <v>0</v>
      </c>
    </row>
    <row r="3778" spans="10:12" ht="12.75">
      <c r="J3778" s="4">
        <f t="shared" si="60"/>
        <v>0</v>
      </c>
      <c r="L3778" s="4">
        <f t="shared" si="61"/>
        <v>0</v>
      </c>
    </row>
    <row r="3779" spans="10:12" ht="12.75">
      <c r="J3779" s="4">
        <f t="shared" si="60"/>
        <v>0</v>
      </c>
      <c r="L3779" s="4">
        <f t="shared" si="61"/>
        <v>0</v>
      </c>
    </row>
    <row r="3780" spans="10:12" ht="12.75">
      <c r="J3780" s="4">
        <f t="shared" si="60"/>
        <v>0</v>
      </c>
      <c r="L3780" s="4">
        <f t="shared" si="61"/>
        <v>0</v>
      </c>
    </row>
    <row r="3781" spans="10:12" ht="12.75">
      <c r="J3781" s="4">
        <f aca="true" t="shared" si="62" ref="J3781:J3844">SUM(F3781:I3781)*2</f>
        <v>0</v>
      </c>
      <c r="L3781" s="4">
        <f aca="true" t="shared" si="63" ref="L3781:L3844">SUM(J3781:K3781)</f>
        <v>0</v>
      </c>
    </row>
    <row r="3782" spans="10:12" ht="12.75">
      <c r="J3782" s="4">
        <f t="shared" si="62"/>
        <v>0</v>
      </c>
      <c r="L3782" s="4">
        <f t="shared" si="63"/>
        <v>0</v>
      </c>
    </row>
    <row r="3783" spans="10:12" ht="12.75">
      <c r="J3783" s="4">
        <f t="shared" si="62"/>
        <v>0</v>
      </c>
      <c r="L3783" s="4">
        <f t="shared" si="63"/>
        <v>0</v>
      </c>
    </row>
    <row r="3784" spans="10:12" ht="12.75">
      <c r="J3784" s="4">
        <f t="shared" si="62"/>
        <v>0</v>
      </c>
      <c r="L3784" s="4">
        <f t="shared" si="63"/>
        <v>0</v>
      </c>
    </row>
    <row r="3785" spans="10:12" ht="12.75">
      <c r="J3785" s="4">
        <f t="shared" si="62"/>
        <v>0</v>
      </c>
      <c r="L3785" s="4">
        <f t="shared" si="63"/>
        <v>0</v>
      </c>
    </row>
    <row r="3786" spans="10:12" ht="12.75">
      <c r="J3786" s="4">
        <f t="shared" si="62"/>
        <v>0</v>
      </c>
      <c r="L3786" s="4">
        <f t="shared" si="63"/>
        <v>0</v>
      </c>
    </row>
    <row r="3787" spans="10:12" ht="12.75">
      <c r="J3787" s="4">
        <f t="shared" si="62"/>
        <v>0</v>
      </c>
      <c r="L3787" s="4">
        <f t="shared" si="63"/>
        <v>0</v>
      </c>
    </row>
    <row r="3788" spans="10:12" ht="12.75">
      <c r="J3788" s="4">
        <f t="shared" si="62"/>
        <v>0</v>
      </c>
      <c r="L3788" s="4">
        <f t="shared" si="63"/>
        <v>0</v>
      </c>
    </row>
    <row r="3789" spans="10:12" ht="12.75">
      <c r="J3789" s="4">
        <f t="shared" si="62"/>
        <v>0</v>
      </c>
      <c r="L3789" s="4">
        <f t="shared" si="63"/>
        <v>0</v>
      </c>
    </row>
    <row r="3790" spans="10:12" ht="12.75">
      <c r="J3790" s="4">
        <f t="shared" si="62"/>
        <v>0</v>
      </c>
      <c r="L3790" s="4">
        <f t="shared" si="63"/>
        <v>0</v>
      </c>
    </row>
    <row r="3791" spans="10:12" ht="12.75">
      <c r="J3791" s="4">
        <f t="shared" si="62"/>
        <v>0</v>
      </c>
      <c r="L3791" s="4">
        <f t="shared" si="63"/>
        <v>0</v>
      </c>
    </row>
    <row r="3792" spans="10:12" ht="12.75">
      <c r="J3792" s="4">
        <f t="shared" si="62"/>
        <v>0</v>
      </c>
      <c r="L3792" s="4">
        <f t="shared" si="63"/>
        <v>0</v>
      </c>
    </row>
    <row r="3793" spans="10:12" ht="12.75">
      <c r="J3793" s="4">
        <f t="shared" si="62"/>
        <v>0</v>
      </c>
      <c r="L3793" s="4">
        <f t="shared" si="63"/>
        <v>0</v>
      </c>
    </row>
    <row r="3794" spans="10:12" ht="12.75">
      <c r="J3794" s="4">
        <f t="shared" si="62"/>
        <v>0</v>
      </c>
      <c r="L3794" s="4">
        <f t="shared" si="63"/>
        <v>0</v>
      </c>
    </row>
    <row r="3795" spans="10:12" ht="12.75">
      <c r="J3795" s="4">
        <f t="shared" si="62"/>
        <v>0</v>
      </c>
      <c r="L3795" s="4">
        <f t="shared" si="63"/>
        <v>0</v>
      </c>
    </row>
    <row r="3796" spans="10:12" ht="12.75">
      <c r="J3796" s="4">
        <f t="shared" si="62"/>
        <v>0</v>
      </c>
      <c r="L3796" s="4">
        <f t="shared" si="63"/>
        <v>0</v>
      </c>
    </row>
    <row r="3797" spans="10:12" ht="12.75">
      <c r="J3797" s="4">
        <f t="shared" si="62"/>
        <v>0</v>
      </c>
      <c r="L3797" s="4">
        <f t="shared" si="63"/>
        <v>0</v>
      </c>
    </row>
    <row r="3798" spans="10:12" ht="12.75">
      <c r="J3798" s="4">
        <f t="shared" si="62"/>
        <v>0</v>
      </c>
      <c r="L3798" s="4">
        <f t="shared" si="63"/>
        <v>0</v>
      </c>
    </row>
    <row r="3799" spans="10:12" ht="12.75">
      <c r="J3799" s="4">
        <f t="shared" si="62"/>
        <v>0</v>
      </c>
      <c r="L3799" s="4">
        <f t="shared" si="63"/>
        <v>0</v>
      </c>
    </row>
    <row r="3800" spans="10:12" ht="12.75">
      <c r="J3800" s="4">
        <f t="shared" si="62"/>
        <v>0</v>
      </c>
      <c r="L3800" s="4">
        <f t="shared" si="63"/>
        <v>0</v>
      </c>
    </row>
    <row r="3801" spans="10:12" ht="12.75">
      <c r="J3801" s="4">
        <f t="shared" si="62"/>
        <v>0</v>
      </c>
      <c r="L3801" s="4">
        <f t="shared" si="63"/>
        <v>0</v>
      </c>
    </row>
    <row r="3802" spans="10:12" ht="12.75">
      <c r="J3802" s="4">
        <f t="shared" si="62"/>
        <v>0</v>
      </c>
      <c r="L3802" s="4">
        <f t="shared" si="63"/>
        <v>0</v>
      </c>
    </row>
    <row r="3803" spans="10:12" ht="12.75">
      <c r="J3803" s="4">
        <f t="shared" si="62"/>
        <v>0</v>
      </c>
      <c r="L3803" s="4">
        <f t="shared" si="63"/>
        <v>0</v>
      </c>
    </row>
    <row r="3804" spans="10:12" ht="12.75">
      <c r="J3804" s="4">
        <f t="shared" si="62"/>
        <v>0</v>
      </c>
      <c r="L3804" s="4">
        <f t="shared" si="63"/>
        <v>0</v>
      </c>
    </row>
    <row r="3805" spans="10:12" ht="12.75">
      <c r="J3805" s="4">
        <f t="shared" si="62"/>
        <v>0</v>
      </c>
      <c r="L3805" s="4">
        <f t="shared" si="63"/>
        <v>0</v>
      </c>
    </row>
    <row r="3806" spans="10:12" ht="12.75">
      <c r="J3806" s="4">
        <f t="shared" si="62"/>
        <v>0</v>
      </c>
      <c r="L3806" s="4">
        <f t="shared" si="63"/>
        <v>0</v>
      </c>
    </row>
    <row r="3807" spans="10:12" ht="12.75">
      <c r="J3807" s="4">
        <f t="shared" si="62"/>
        <v>0</v>
      </c>
      <c r="L3807" s="4">
        <f t="shared" si="63"/>
        <v>0</v>
      </c>
    </row>
    <row r="3808" spans="10:12" ht="12.75">
      <c r="J3808" s="4">
        <f t="shared" si="62"/>
        <v>0</v>
      </c>
      <c r="L3808" s="4">
        <f t="shared" si="63"/>
        <v>0</v>
      </c>
    </row>
    <row r="3809" spans="10:12" ht="12.75">
      <c r="J3809" s="4">
        <f t="shared" si="62"/>
        <v>0</v>
      </c>
      <c r="L3809" s="4">
        <f t="shared" si="63"/>
        <v>0</v>
      </c>
    </row>
    <row r="3810" spans="10:12" ht="12.75">
      <c r="J3810" s="4">
        <f t="shared" si="62"/>
        <v>0</v>
      </c>
      <c r="L3810" s="4">
        <f t="shared" si="63"/>
        <v>0</v>
      </c>
    </row>
    <row r="3811" spans="10:12" ht="12.75">
      <c r="J3811" s="4">
        <f t="shared" si="62"/>
        <v>0</v>
      </c>
      <c r="L3811" s="4">
        <f t="shared" si="63"/>
        <v>0</v>
      </c>
    </row>
    <row r="3812" spans="10:12" ht="12.75">
      <c r="J3812" s="4">
        <f t="shared" si="62"/>
        <v>0</v>
      </c>
      <c r="L3812" s="4">
        <f t="shared" si="63"/>
        <v>0</v>
      </c>
    </row>
    <row r="3813" spans="10:12" ht="12.75">
      <c r="J3813" s="4">
        <f t="shared" si="62"/>
        <v>0</v>
      </c>
      <c r="L3813" s="4">
        <f t="shared" si="63"/>
        <v>0</v>
      </c>
    </row>
    <row r="3814" spans="10:12" ht="12.75">
      <c r="J3814" s="4">
        <f t="shared" si="62"/>
        <v>0</v>
      </c>
      <c r="L3814" s="4">
        <f t="shared" si="63"/>
        <v>0</v>
      </c>
    </row>
    <row r="3815" spans="10:12" ht="12.75">
      <c r="J3815" s="4">
        <f t="shared" si="62"/>
        <v>0</v>
      </c>
      <c r="L3815" s="4">
        <f t="shared" si="63"/>
        <v>0</v>
      </c>
    </row>
    <row r="3816" spans="10:12" ht="12.75">
      <c r="J3816" s="4">
        <f t="shared" si="62"/>
        <v>0</v>
      </c>
      <c r="L3816" s="4">
        <f t="shared" si="63"/>
        <v>0</v>
      </c>
    </row>
    <row r="3817" spans="10:12" ht="12.75">
      <c r="J3817" s="4">
        <f t="shared" si="62"/>
        <v>0</v>
      </c>
      <c r="L3817" s="4">
        <f t="shared" si="63"/>
        <v>0</v>
      </c>
    </row>
    <row r="3818" spans="10:12" ht="12.75">
      <c r="J3818" s="4">
        <f t="shared" si="62"/>
        <v>0</v>
      </c>
      <c r="L3818" s="4">
        <f t="shared" si="63"/>
        <v>0</v>
      </c>
    </row>
    <row r="3819" spans="10:12" ht="12.75">
      <c r="J3819" s="4">
        <f t="shared" si="62"/>
        <v>0</v>
      </c>
      <c r="L3819" s="4">
        <f t="shared" si="63"/>
        <v>0</v>
      </c>
    </row>
    <row r="3820" spans="10:12" ht="12.75">
      <c r="J3820" s="4">
        <f t="shared" si="62"/>
        <v>0</v>
      </c>
      <c r="L3820" s="4">
        <f t="shared" si="63"/>
        <v>0</v>
      </c>
    </row>
    <row r="3821" spans="10:12" ht="12.75">
      <c r="J3821" s="4">
        <f t="shared" si="62"/>
        <v>0</v>
      </c>
      <c r="L3821" s="4">
        <f t="shared" si="63"/>
        <v>0</v>
      </c>
    </row>
    <row r="3822" spans="10:12" ht="12.75">
      <c r="J3822" s="4">
        <f t="shared" si="62"/>
        <v>0</v>
      </c>
      <c r="L3822" s="4">
        <f t="shared" si="63"/>
        <v>0</v>
      </c>
    </row>
    <row r="3823" spans="10:12" ht="12.75">
      <c r="J3823" s="4">
        <f t="shared" si="62"/>
        <v>0</v>
      </c>
      <c r="L3823" s="4">
        <f t="shared" si="63"/>
        <v>0</v>
      </c>
    </row>
    <row r="3824" spans="10:12" ht="12.75">
      <c r="J3824" s="4">
        <f t="shared" si="62"/>
        <v>0</v>
      </c>
      <c r="L3824" s="4">
        <f t="shared" si="63"/>
        <v>0</v>
      </c>
    </row>
    <row r="3825" spans="10:12" ht="12.75">
      <c r="J3825" s="4">
        <f t="shared" si="62"/>
        <v>0</v>
      </c>
      <c r="L3825" s="4">
        <f t="shared" si="63"/>
        <v>0</v>
      </c>
    </row>
    <row r="3826" spans="10:12" ht="12.75">
      <c r="J3826" s="4">
        <f t="shared" si="62"/>
        <v>0</v>
      </c>
      <c r="L3826" s="4">
        <f t="shared" si="63"/>
        <v>0</v>
      </c>
    </row>
    <row r="3827" spans="10:12" ht="12.75">
      <c r="J3827" s="4">
        <f t="shared" si="62"/>
        <v>0</v>
      </c>
      <c r="L3827" s="4">
        <f t="shared" si="63"/>
        <v>0</v>
      </c>
    </row>
    <row r="3828" spans="10:12" ht="12.75">
      <c r="J3828" s="4">
        <f t="shared" si="62"/>
        <v>0</v>
      </c>
      <c r="L3828" s="4">
        <f t="shared" si="63"/>
        <v>0</v>
      </c>
    </row>
    <row r="3829" spans="10:12" ht="12.75">
      <c r="J3829" s="4">
        <f t="shared" si="62"/>
        <v>0</v>
      </c>
      <c r="L3829" s="4">
        <f t="shared" si="63"/>
        <v>0</v>
      </c>
    </row>
    <row r="3830" spans="10:12" ht="12.75">
      <c r="J3830" s="4">
        <f t="shared" si="62"/>
        <v>0</v>
      </c>
      <c r="L3830" s="4">
        <f t="shared" si="63"/>
        <v>0</v>
      </c>
    </row>
    <row r="3831" spans="10:12" ht="12.75">
      <c r="J3831" s="4">
        <f t="shared" si="62"/>
        <v>0</v>
      </c>
      <c r="L3831" s="4">
        <f t="shared" si="63"/>
        <v>0</v>
      </c>
    </row>
    <row r="3832" spans="10:12" ht="12.75">
      <c r="J3832" s="4">
        <f t="shared" si="62"/>
        <v>0</v>
      </c>
      <c r="L3832" s="4">
        <f t="shared" si="63"/>
        <v>0</v>
      </c>
    </row>
    <row r="3833" spans="10:12" ht="12.75">
      <c r="J3833" s="4">
        <f t="shared" si="62"/>
        <v>0</v>
      </c>
      <c r="L3833" s="4">
        <f t="shared" si="63"/>
        <v>0</v>
      </c>
    </row>
    <row r="3834" spans="10:12" ht="12.75">
      <c r="J3834" s="4">
        <f t="shared" si="62"/>
        <v>0</v>
      </c>
      <c r="L3834" s="4">
        <f t="shared" si="63"/>
        <v>0</v>
      </c>
    </row>
    <row r="3835" spans="10:12" ht="12.75">
      <c r="J3835" s="4">
        <f t="shared" si="62"/>
        <v>0</v>
      </c>
      <c r="L3835" s="4">
        <f t="shared" si="63"/>
        <v>0</v>
      </c>
    </row>
    <row r="3836" spans="10:12" ht="12.75">
      <c r="J3836" s="4">
        <f t="shared" si="62"/>
        <v>0</v>
      </c>
      <c r="L3836" s="4">
        <f t="shared" si="63"/>
        <v>0</v>
      </c>
    </row>
    <row r="3837" spans="10:12" ht="12.75">
      <c r="J3837" s="4">
        <f t="shared" si="62"/>
        <v>0</v>
      </c>
      <c r="L3837" s="4">
        <f t="shared" si="63"/>
        <v>0</v>
      </c>
    </row>
    <row r="3838" spans="10:12" ht="12.75">
      <c r="J3838" s="4">
        <f t="shared" si="62"/>
        <v>0</v>
      </c>
      <c r="L3838" s="4">
        <f t="shared" si="63"/>
        <v>0</v>
      </c>
    </row>
    <row r="3839" spans="10:12" ht="12.75">
      <c r="J3839" s="4">
        <f t="shared" si="62"/>
        <v>0</v>
      </c>
      <c r="L3839" s="4">
        <f t="shared" si="63"/>
        <v>0</v>
      </c>
    </row>
    <row r="3840" spans="10:12" ht="12.75">
      <c r="J3840" s="4">
        <f t="shared" si="62"/>
        <v>0</v>
      </c>
      <c r="L3840" s="4">
        <f t="shared" si="63"/>
        <v>0</v>
      </c>
    </row>
    <row r="3841" spans="10:12" ht="12.75">
      <c r="J3841" s="4">
        <f t="shared" si="62"/>
        <v>0</v>
      </c>
      <c r="L3841" s="4">
        <f t="shared" si="63"/>
        <v>0</v>
      </c>
    </row>
    <row r="3842" spans="10:12" ht="12.75">
      <c r="J3842" s="4">
        <f t="shared" si="62"/>
        <v>0</v>
      </c>
      <c r="L3842" s="4">
        <f t="shared" si="63"/>
        <v>0</v>
      </c>
    </row>
    <row r="3843" spans="10:12" ht="12.75">
      <c r="J3843" s="4">
        <f t="shared" si="62"/>
        <v>0</v>
      </c>
      <c r="L3843" s="4">
        <f t="shared" si="63"/>
        <v>0</v>
      </c>
    </row>
    <row r="3844" spans="10:12" ht="12.75">
      <c r="J3844" s="4">
        <f t="shared" si="62"/>
        <v>0</v>
      </c>
      <c r="L3844" s="4">
        <f t="shared" si="63"/>
        <v>0</v>
      </c>
    </row>
    <row r="3845" spans="10:12" ht="12.75">
      <c r="J3845" s="4">
        <f aca="true" t="shared" si="64" ref="J3845:J3908">SUM(F3845:I3845)*2</f>
        <v>0</v>
      </c>
      <c r="L3845" s="4">
        <f aca="true" t="shared" si="65" ref="L3845:L3908">SUM(J3845:K3845)</f>
        <v>0</v>
      </c>
    </row>
    <row r="3846" spans="10:12" ht="12.75">
      <c r="J3846" s="4">
        <f t="shared" si="64"/>
        <v>0</v>
      </c>
      <c r="L3846" s="4">
        <f t="shared" si="65"/>
        <v>0</v>
      </c>
    </row>
    <row r="3847" spans="10:12" ht="12.75">
      <c r="J3847" s="4">
        <f t="shared" si="64"/>
        <v>0</v>
      </c>
      <c r="L3847" s="4">
        <f t="shared" si="65"/>
        <v>0</v>
      </c>
    </row>
    <row r="3848" spans="10:12" ht="12.75">
      <c r="J3848" s="4">
        <f t="shared" si="64"/>
        <v>0</v>
      </c>
      <c r="L3848" s="4">
        <f t="shared" si="65"/>
        <v>0</v>
      </c>
    </row>
    <row r="3849" spans="10:12" ht="12.75">
      <c r="J3849" s="4">
        <f t="shared" si="64"/>
        <v>0</v>
      </c>
      <c r="L3849" s="4">
        <f t="shared" si="65"/>
        <v>0</v>
      </c>
    </row>
    <row r="3850" spans="10:12" ht="12.75">
      <c r="J3850" s="4">
        <f t="shared" si="64"/>
        <v>0</v>
      </c>
      <c r="L3850" s="4">
        <f t="shared" si="65"/>
        <v>0</v>
      </c>
    </row>
    <row r="3851" spans="10:12" ht="12.75">
      <c r="J3851" s="4">
        <f t="shared" si="64"/>
        <v>0</v>
      </c>
      <c r="L3851" s="4">
        <f t="shared" si="65"/>
        <v>0</v>
      </c>
    </row>
    <row r="3852" spans="10:12" ht="12.75">
      <c r="J3852" s="4">
        <f t="shared" si="64"/>
        <v>0</v>
      </c>
      <c r="L3852" s="4">
        <f t="shared" si="65"/>
        <v>0</v>
      </c>
    </row>
    <row r="3853" spans="10:12" ht="12.75">
      <c r="J3853" s="4">
        <f t="shared" si="64"/>
        <v>0</v>
      </c>
      <c r="L3853" s="4">
        <f t="shared" si="65"/>
        <v>0</v>
      </c>
    </row>
    <row r="3854" spans="10:12" ht="12.75">
      <c r="J3854" s="4">
        <f t="shared" si="64"/>
        <v>0</v>
      </c>
      <c r="L3854" s="4">
        <f t="shared" si="65"/>
        <v>0</v>
      </c>
    </row>
    <row r="3855" spans="10:12" ht="12.75">
      <c r="J3855" s="4">
        <f t="shared" si="64"/>
        <v>0</v>
      </c>
      <c r="L3855" s="4">
        <f t="shared" si="65"/>
        <v>0</v>
      </c>
    </row>
    <row r="3856" spans="10:12" ht="12.75">
      <c r="J3856" s="4">
        <f t="shared" si="64"/>
        <v>0</v>
      </c>
      <c r="L3856" s="4">
        <f t="shared" si="65"/>
        <v>0</v>
      </c>
    </row>
    <row r="3857" spans="10:12" ht="12.75">
      <c r="J3857" s="4">
        <f t="shared" si="64"/>
        <v>0</v>
      </c>
      <c r="L3857" s="4">
        <f t="shared" si="65"/>
        <v>0</v>
      </c>
    </row>
    <row r="3858" spans="10:12" ht="12.75">
      <c r="J3858" s="4">
        <f t="shared" si="64"/>
        <v>0</v>
      </c>
      <c r="L3858" s="4">
        <f t="shared" si="65"/>
        <v>0</v>
      </c>
    </row>
    <row r="3859" spans="10:12" ht="12.75">
      <c r="J3859" s="4">
        <f t="shared" si="64"/>
        <v>0</v>
      </c>
      <c r="L3859" s="4">
        <f t="shared" si="65"/>
        <v>0</v>
      </c>
    </row>
    <row r="3860" spans="10:12" ht="12.75">
      <c r="J3860" s="4">
        <f t="shared" si="64"/>
        <v>0</v>
      </c>
      <c r="L3860" s="4">
        <f t="shared" si="65"/>
        <v>0</v>
      </c>
    </row>
    <row r="3861" spans="10:12" ht="12.75">
      <c r="J3861" s="4">
        <f t="shared" si="64"/>
        <v>0</v>
      </c>
      <c r="L3861" s="4">
        <f t="shared" si="65"/>
        <v>0</v>
      </c>
    </row>
    <row r="3862" spans="10:12" ht="12.75">
      <c r="J3862" s="4">
        <f t="shared" si="64"/>
        <v>0</v>
      </c>
      <c r="L3862" s="4">
        <f t="shared" si="65"/>
        <v>0</v>
      </c>
    </row>
    <row r="3863" spans="10:12" ht="12.75">
      <c r="J3863" s="4">
        <f t="shared" si="64"/>
        <v>0</v>
      </c>
      <c r="L3863" s="4">
        <f t="shared" si="65"/>
        <v>0</v>
      </c>
    </row>
    <row r="3864" spans="10:12" ht="12.75">
      <c r="J3864" s="4">
        <f t="shared" si="64"/>
        <v>0</v>
      </c>
      <c r="L3864" s="4">
        <f t="shared" si="65"/>
        <v>0</v>
      </c>
    </row>
    <row r="3865" spans="10:12" ht="12.75">
      <c r="J3865" s="4">
        <f t="shared" si="64"/>
        <v>0</v>
      </c>
      <c r="L3865" s="4">
        <f t="shared" si="65"/>
        <v>0</v>
      </c>
    </row>
    <row r="3866" spans="10:12" ht="12.75">
      <c r="J3866" s="4">
        <f t="shared" si="64"/>
        <v>0</v>
      </c>
      <c r="L3866" s="4">
        <f t="shared" si="65"/>
        <v>0</v>
      </c>
    </row>
    <row r="3867" spans="10:12" ht="12.75">
      <c r="J3867" s="4">
        <f t="shared" si="64"/>
        <v>0</v>
      </c>
      <c r="L3867" s="4">
        <f t="shared" si="65"/>
        <v>0</v>
      </c>
    </row>
    <row r="3868" spans="10:12" ht="12.75">
      <c r="J3868" s="4">
        <f t="shared" si="64"/>
        <v>0</v>
      </c>
      <c r="L3868" s="4">
        <f t="shared" si="65"/>
        <v>0</v>
      </c>
    </row>
    <row r="3869" spans="10:12" ht="12.75">
      <c r="J3869" s="4">
        <f t="shared" si="64"/>
        <v>0</v>
      </c>
      <c r="L3869" s="4">
        <f t="shared" si="65"/>
        <v>0</v>
      </c>
    </row>
    <row r="3870" spans="10:12" ht="12.75">
      <c r="J3870" s="4">
        <f t="shared" si="64"/>
        <v>0</v>
      </c>
      <c r="L3870" s="4">
        <f t="shared" si="65"/>
        <v>0</v>
      </c>
    </row>
    <row r="3871" spans="10:12" ht="12.75">
      <c r="J3871" s="4">
        <f t="shared" si="64"/>
        <v>0</v>
      </c>
      <c r="L3871" s="4">
        <f t="shared" si="65"/>
        <v>0</v>
      </c>
    </row>
    <row r="3872" spans="10:12" ht="12.75">
      <c r="J3872" s="4">
        <f t="shared" si="64"/>
        <v>0</v>
      </c>
      <c r="L3872" s="4">
        <f t="shared" si="65"/>
        <v>0</v>
      </c>
    </row>
    <row r="3873" spans="10:12" ht="12.75">
      <c r="J3873" s="4">
        <f t="shared" si="64"/>
        <v>0</v>
      </c>
      <c r="L3873" s="4">
        <f t="shared" si="65"/>
        <v>0</v>
      </c>
    </row>
    <row r="3874" spans="10:12" ht="12.75">
      <c r="J3874" s="4">
        <f t="shared" si="64"/>
        <v>0</v>
      </c>
      <c r="L3874" s="4">
        <f t="shared" si="65"/>
        <v>0</v>
      </c>
    </row>
    <row r="3875" spans="10:12" ht="12.75">
      <c r="J3875" s="4">
        <f t="shared" si="64"/>
        <v>0</v>
      </c>
      <c r="L3875" s="4">
        <f t="shared" si="65"/>
        <v>0</v>
      </c>
    </row>
    <row r="3876" spans="10:12" ht="12.75">
      <c r="J3876" s="4">
        <f t="shared" si="64"/>
        <v>0</v>
      </c>
      <c r="L3876" s="4">
        <f t="shared" si="65"/>
        <v>0</v>
      </c>
    </row>
    <row r="3877" spans="10:12" ht="12.75">
      <c r="J3877" s="4">
        <f t="shared" si="64"/>
        <v>0</v>
      </c>
      <c r="L3877" s="4">
        <f t="shared" si="65"/>
        <v>0</v>
      </c>
    </row>
    <row r="3878" spans="10:12" ht="12.75">
      <c r="J3878" s="4">
        <f t="shared" si="64"/>
        <v>0</v>
      </c>
      <c r="L3878" s="4">
        <f t="shared" si="65"/>
        <v>0</v>
      </c>
    </row>
    <row r="3879" spans="10:12" ht="12.75">
      <c r="J3879" s="4">
        <f t="shared" si="64"/>
        <v>0</v>
      </c>
      <c r="L3879" s="4">
        <f t="shared" si="65"/>
        <v>0</v>
      </c>
    </row>
    <row r="3880" spans="10:12" ht="12.75">
      <c r="J3880" s="4">
        <f t="shared" si="64"/>
        <v>0</v>
      </c>
      <c r="L3880" s="4">
        <f t="shared" si="65"/>
        <v>0</v>
      </c>
    </row>
    <row r="3881" spans="10:12" ht="12.75">
      <c r="J3881" s="4">
        <f t="shared" si="64"/>
        <v>0</v>
      </c>
      <c r="L3881" s="4">
        <f t="shared" si="65"/>
        <v>0</v>
      </c>
    </row>
    <row r="3882" spans="10:12" ht="12.75">
      <c r="J3882" s="4">
        <f t="shared" si="64"/>
        <v>0</v>
      </c>
      <c r="L3882" s="4">
        <f t="shared" si="65"/>
        <v>0</v>
      </c>
    </row>
    <row r="3883" spans="10:12" ht="12.75">
      <c r="J3883" s="4">
        <f t="shared" si="64"/>
        <v>0</v>
      </c>
      <c r="L3883" s="4">
        <f t="shared" si="65"/>
        <v>0</v>
      </c>
    </row>
    <row r="3884" spans="10:12" ht="12.75">
      <c r="J3884" s="4">
        <f t="shared" si="64"/>
        <v>0</v>
      </c>
      <c r="L3884" s="4">
        <f t="shared" si="65"/>
        <v>0</v>
      </c>
    </row>
    <row r="3885" spans="10:12" ht="12.75">
      <c r="J3885" s="4">
        <f t="shared" si="64"/>
        <v>0</v>
      </c>
      <c r="L3885" s="4">
        <f t="shared" si="65"/>
        <v>0</v>
      </c>
    </row>
    <row r="3886" spans="10:12" ht="12.75">
      <c r="J3886" s="4">
        <f t="shared" si="64"/>
        <v>0</v>
      </c>
      <c r="L3886" s="4">
        <f t="shared" si="65"/>
        <v>0</v>
      </c>
    </row>
    <row r="3887" spans="10:12" ht="12.75">
      <c r="J3887" s="4">
        <f t="shared" si="64"/>
        <v>0</v>
      </c>
      <c r="L3887" s="4">
        <f t="shared" si="65"/>
        <v>0</v>
      </c>
    </row>
    <row r="3888" spans="10:12" ht="12.75">
      <c r="J3888" s="4">
        <f t="shared" si="64"/>
        <v>0</v>
      </c>
      <c r="L3888" s="4">
        <f t="shared" si="65"/>
        <v>0</v>
      </c>
    </row>
    <row r="3889" spans="10:12" ht="12.75">
      <c r="J3889" s="4">
        <f t="shared" si="64"/>
        <v>0</v>
      </c>
      <c r="L3889" s="4">
        <f t="shared" si="65"/>
        <v>0</v>
      </c>
    </row>
    <row r="3890" spans="10:12" ht="12.75">
      <c r="J3890" s="4">
        <f t="shared" si="64"/>
        <v>0</v>
      </c>
      <c r="L3890" s="4">
        <f t="shared" si="65"/>
        <v>0</v>
      </c>
    </row>
    <row r="3891" spans="10:12" ht="12.75">
      <c r="J3891" s="4">
        <f t="shared" si="64"/>
        <v>0</v>
      </c>
      <c r="L3891" s="4">
        <f t="shared" si="65"/>
        <v>0</v>
      </c>
    </row>
    <row r="3892" spans="10:12" ht="12.75">
      <c r="J3892" s="4">
        <f t="shared" si="64"/>
        <v>0</v>
      </c>
      <c r="L3892" s="4">
        <f t="shared" si="65"/>
        <v>0</v>
      </c>
    </row>
    <row r="3893" spans="10:12" ht="12.75">
      <c r="J3893" s="4">
        <f t="shared" si="64"/>
        <v>0</v>
      </c>
      <c r="L3893" s="4">
        <f t="shared" si="65"/>
        <v>0</v>
      </c>
    </row>
    <row r="3894" spans="10:12" ht="12.75">
      <c r="J3894" s="4">
        <f t="shared" si="64"/>
        <v>0</v>
      </c>
      <c r="L3894" s="4">
        <f t="shared" si="65"/>
        <v>0</v>
      </c>
    </row>
    <row r="3895" spans="10:12" ht="12.75">
      <c r="J3895" s="4">
        <f t="shared" si="64"/>
        <v>0</v>
      </c>
      <c r="L3895" s="4">
        <f t="shared" si="65"/>
        <v>0</v>
      </c>
    </row>
    <row r="3896" spans="10:12" ht="12.75">
      <c r="J3896" s="4">
        <f t="shared" si="64"/>
        <v>0</v>
      </c>
      <c r="L3896" s="4">
        <f t="shared" si="65"/>
        <v>0</v>
      </c>
    </row>
    <row r="3897" spans="10:12" ht="12.75">
      <c r="J3897" s="4">
        <f t="shared" si="64"/>
        <v>0</v>
      </c>
      <c r="L3897" s="4">
        <f t="shared" si="65"/>
        <v>0</v>
      </c>
    </row>
    <row r="3898" spans="10:12" ht="12.75">
      <c r="J3898" s="4">
        <f t="shared" si="64"/>
        <v>0</v>
      </c>
      <c r="L3898" s="4">
        <f t="shared" si="65"/>
        <v>0</v>
      </c>
    </row>
    <row r="3899" spans="10:12" ht="12.75">
      <c r="J3899" s="4">
        <f t="shared" si="64"/>
        <v>0</v>
      </c>
      <c r="L3899" s="4">
        <f t="shared" si="65"/>
        <v>0</v>
      </c>
    </row>
    <row r="3900" spans="10:12" ht="12.75">
      <c r="J3900" s="4">
        <f t="shared" si="64"/>
        <v>0</v>
      </c>
      <c r="L3900" s="4">
        <f t="shared" si="65"/>
        <v>0</v>
      </c>
    </row>
    <row r="3901" spans="10:12" ht="12.75">
      <c r="J3901" s="4">
        <f t="shared" si="64"/>
        <v>0</v>
      </c>
      <c r="L3901" s="4">
        <f t="shared" si="65"/>
        <v>0</v>
      </c>
    </row>
    <row r="3902" spans="10:12" ht="12.75">
      <c r="J3902" s="4">
        <f t="shared" si="64"/>
        <v>0</v>
      </c>
      <c r="L3902" s="4">
        <f t="shared" si="65"/>
        <v>0</v>
      </c>
    </row>
    <row r="3903" spans="10:12" ht="12.75">
      <c r="J3903" s="4">
        <f t="shared" si="64"/>
        <v>0</v>
      </c>
      <c r="L3903" s="4">
        <f t="shared" si="65"/>
        <v>0</v>
      </c>
    </row>
    <row r="3904" spans="10:12" ht="12.75">
      <c r="J3904" s="4">
        <f t="shared" si="64"/>
        <v>0</v>
      </c>
      <c r="L3904" s="4">
        <f t="shared" si="65"/>
        <v>0</v>
      </c>
    </row>
    <row r="3905" spans="10:12" ht="12.75">
      <c r="J3905" s="4">
        <f t="shared" si="64"/>
        <v>0</v>
      </c>
      <c r="L3905" s="4">
        <f t="shared" si="65"/>
        <v>0</v>
      </c>
    </row>
    <row r="3906" spans="10:12" ht="12.75">
      <c r="J3906" s="4">
        <f t="shared" si="64"/>
        <v>0</v>
      </c>
      <c r="L3906" s="4">
        <f t="shared" si="65"/>
        <v>0</v>
      </c>
    </row>
    <row r="3907" spans="10:12" ht="12.75">
      <c r="J3907" s="4">
        <f t="shared" si="64"/>
        <v>0</v>
      </c>
      <c r="L3907" s="4">
        <f t="shared" si="65"/>
        <v>0</v>
      </c>
    </row>
    <row r="3908" spans="10:12" ht="12.75">
      <c r="J3908" s="4">
        <f t="shared" si="64"/>
        <v>0</v>
      </c>
      <c r="L3908" s="4">
        <f t="shared" si="65"/>
        <v>0</v>
      </c>
    </row>
    <row r="3909" spans="10:12" ht="12.75">
      <c r="J3909" s="4">
        <f aca="true" t="shared" si="66" ref="J3909:J3972">SUM(F3909:I3909)*2</f>
        <v>0</v>
      </c>
      <c r="L3909" s="4">
        <f aca="true" t="shared" si="67" ref="L3909:L3972">SUM(J3909:K3909)</f>
        <v>0</v>
      </c>
    </row>
    <row r="3910" spans="10:12" ht="12.75">
      <c r="J3910" s="4">
        <f t="shared" si="66"/>
        <v>0</v>
      </c>
      <c r="L3910" s="4">
        <f t="shared" si="67"/>
        <v>0</v>
      </c>
    </row>
    <row r="3911" spans="10:12" ht="12.75">
      <c r="J3911" s="4">
        <f t="shared" si="66"/>
        <v>0</v>
      </c>
      <c r="L3911" s="4">
        <f t="shared" si="67"/>
        <v>0</v>
      </c>
    </row>
    <row r="3912" spans="10:12" ht="12.75">
      <c r="J3912" s="4">
        <f t="shared" si="66"/>
        <v>0</v>
      </c>
      <c r="L3912" s="4">
        <f t="shared" si="67"/>
        <v>0</v>
      </c>
    </row>
    <row r="3913" spans="10:12" ht="12.75">
      <c r="J3913" s="4">
        <f t="shared" si="66"/>
        <v>0</v>
      </c>
      <c r="L3913" s="4">
        <f t="shared" si="67"/>
        <v>0</v>
      </c>
    </row>
    <row r="3914" spans="10:12" ht="12.75">
      <c r="J3914" s="4">
        <f t="shared" si="66"/>
        <v>0</v>
      </c>
      <c r="L3914" s="4">
        <f t="shared" si="67"/>
        <v>0</v>
      </c>
    </row>
    <row r="3915" spans="10:12" ht="12.75">
      <c r="J3915" s="4">
        <f t="shared" si="66"/>
        <v>0</v>
      </c>
      <c r="L3915" s="4">
        <f t="shared" si="67"/>
        <v>0</v>
      </c>
    </row>
    <row r="3916" spans="10:12" ht="12.75">
      <c r="J3916" s="4">
        <f t="shared" si="66"/>
        <v>0</v>
      </c>
      <c r="L3916" s="4">
        <f t="shared" si="67"/>
        <v>0</v>
      </c>
    </row>
    <row r="3917" spans="10:12" ht="12.75">
      <c r="J3917" s="4">
        <f t="shared" si="66"/>
        <v>0</v>
      </c>
      <c r="L3917" s="4">
        <f t="shared" si="67"/>
        <v>0</v>
      </c>
    </row>
    <row r="3918" spans="10:12" ht="12.75">
      <c r="J3918" s="4">
        <f t="shared" si="66"/>
        <v>0</v>
      </c>
      <c r="L3918" s="4">
        <f t="shared" si="67"/>
        <v>0</v>
      </c>
    </row>
    <row r="3919" spans="10:12" ht="12.75">
      <c r="J3919" s="4">
        <f t="shared" si="66"/>
        <v>0</v>
      </c>
      <c r="L3919" s="4">
        <f t="shared" si="67"/>
        <v>0</v>
      </c>
    </row>
    <row r="3920" spans="10:12" ht="12.75">
      <c r="J3920" s="4">
        <f t="shared" si="66"/>
        <v>0</v>
      </c>
      <c r="L3920" s="4">
        <f t="shared" si="67"/>
        <v>0</v>
      </c>
    </row>
    <row r="3921" spans="10:12" ht="12.75">
      <c r="J3921" s="4">
        <f t="shared" si="66"/>
        <v>0</v>
      </c>
      <c r="L3921" s="4">
        <f t="shared" si="67"/>
        <v>0</v>
      </c>
    </row>
    <row r="3922" spans="10:12" ht="12.75">
      <c r="J3922" s="4">
        <f t="shared" si="66"/>
        <v>0</v>
      </c>
      <c r="L3922" s="4">
        <f t="shared" si="67"/>
        <v>0</v>
      </c>
    </row>
    <row r="3923" spans="10:12" ht="12.75">
      <c r="J3923" s="4">
        <f t="shared" si="66"/>
        <v>0</v>
      </c>
      <c r="L3923" s="4">
        <f t="shared" si="67"/>
        <v>0</v>
      </c>
    </row>
    <row r="3924" spans="10:12" ht="12.75">
      <c r="J3924" s="4">
        <f t="shared" si="66"/>
        <v>0</v>
      </c>
      <c r="L3924" s="4">
        <f t="shared" si="67"/>
        <v>0</v>
      </c>
    </row>
    <row r="3925" spans="10:12" ht="12.75">
      <c r="J3925" s="4">
        <f t="shared" si="66"/>
        <v>0</v>
      </c>
      <c r="L3925" s="4">
        <f t="shared" si="67"/>
        <v>0</v>
      </c>
    </row>
    <row r="3926" spans="10:12" ht="12.75">
      <c r="J3926" s="4">
        <f t="shared" si="66"/>
        <v>0</v>
      </c>
      <c r="L3926" s="4">
        <f t="shared" si="67"/>
        <v>0</v>
      </c>
    </row>
    <row r="3927" spans="10:12" ht="12.75">
      <c r="J3927" s="4">
        <f t="shared" si="66"/>
        <v>0</v>
      </c>
      <c r="L3927" s="4">
        <f t="shared" si="67"/>
        <v>0</v>
      </c>
    </row>
    <row r="3928" spans="10:12" ht="12.75">
      <c r="J3928" s="4">
        <f t="shared" si="66"/>
        <v>0</v>
      </c>
      <c r="L3928" s="4">
        <f t="shared" si="67"/>
        <v>0</v>
      </c>
    </row>
    <row r="3929" spans="10:12" ht="12.75">
      <c r="J3929" s="4">
        <f t="shared" si="66"/>
        <v>0</v>
      </c>
      <c r="L3929" s="4">
        <f t="shared" si="67"/>
        <v>0</v>
      </c>
    </row>
    <row r="3930" spans="10:12" ht="12.75">
      <c r="J3930" s="4">
        <f t="shared" si="66"/>
        <v>0</v>
      </c>
      <c r="L3930" s="4">
        <f t="shared" si="67"/>
        <v>0</v>
      </c>
    </row>
    <row r="3931" spans="10:12" ht="12.75">
      <c r="J3931" s="4">
        <f t="shared" si="66"/>
        <v>0</v>
      </c>
      <c r="L3931" s="4">
        <f t="shared" si="67"/>
        <v>0</v>
      </c>
    </row>
    <row r="3932" spans="10:12" ht="12.75">
      <c r="J3932" s="4">
        <f t="shared" si="66"/>
        <v>0</v>
      </c>
      <c r="L3932" s="4">
        <f t="shared" si="67"/>
        <v>0</v>
      </c>
    </row>
    <row r="3933" spans="10:12" ht="12.75">
      <c r="J3933" s="4">
        <f t="shared" si="66"/>
        <v>0</v>
      </c>
      <c r="L3933" s="4">
        <f t="shared" si="67"/>
        <v>0</v>
      </c>
    </row>
    <row r="3934" spans="10:12" ht="12.75">
      <c r="J3934" s="4">
        <f t="shared" si="66"/>
        <v>0</v>
      </c>
      <c r="L3934" s="4">
        <f t="shared" si="67"/>
        <v>0</v>
      </c>
    </row>
    <row r="3935" spans="10:12" ht="12.75">
      <c r="J3935" s="4">
        <f t="shared" si="66"/>
        <v>0</v>
      </c>
      <c r="L3935" s="4">
        <f t="shared" si="67"/>
        <v>0</v>
      </c>
    </row>
    <row r="3936" spans="10:12" ht="12.75">
      <c r="J3936" s="4">
        <f t="shared" si="66"/>
        <v>0</v>
      </c>
      <c r="L3936" s="4">
        <f t="shared" si="67"/>
        <v>0</v>
      </c>
    </row>
    <row r="3937" spans="10:12" ht="12.75">
      <c r="J3937" s="4">
        <f t="shared" si="66"/>
        <v>0</v>
      </c>
      <c r="L3937" s="4">
        <f t="shared" si="67"/>
        <v>0</v>
      </c>
    </row>
    <row r="3938" spans="10:12" ht="12.75">
      <c r="J3938" s="4">
        <f t="shared" si="66"/>
        <v>0</v>
      </c>
      <c r="L3938" s="4">
        <f t="shared" si="67"/>
        <v>0</v>
      </c>
    </row>
    <row r="3939" spans="10:12" ht="12.75">
      <c r="J3939" s="4">
        <f t="shared" si="66"/>
        <v>0</v>
      </c>
      <c r="L3939" s="4">
        <f t="shared" si="67"/>
        <v>0</v>
      </c>
    </row>
    <row r="3940" spans="10:12" ht="12.75">
      <c r="J3940" s="4">
        <f t="shared" si="66"/>
        <v>0</v>
      </c>
      <c r="L3940" s="4">
        <f t="shared" si="67"/>
        <v>0</v>
      </c>
    </row>
    <row r="3941" spans="10:12" ht="12.75">
      <c r="J3941" s="4">
        <f t="shared" si="66"/>
        <v>0</v>
      </c>
      <c r="L3941" s="4">
        <f t="shared" si="67"/>
        <v>0</v>
      </c>
    </row>
    <row r="3942" spans="10:12" ht="12.75">
      <c r="J3942" s="4">
        <f t="shared" si="66"/>
        <v>0</v>
      </c>
      <c r="L3942" s="4">
        <f t="shared" si="67"/>
        <v>0</v>
      </c>
    </row>
    <row r="3943" spans="10:12" ht="12.75">
      <c r="J3943" s="4">
        <f t="shared" si="66"/>
        <v>0</v>
      </c>
      <c r="L3943" s="4">
        <f t="shared" si="67"/>
        <v>0</v>
      </c>
    </row>
    <row r="3944" spans="10:12" ht="12.75">
      <c r="J3944" s="4">
        <f t="shared" si="66"/>
        <v>0</v>
      </c>
      <c r="L3944" s="4">
        <f t="shared" si="67"/>
        <v>0</v>
      </c>
    </row>
    <row r="3945" spans="10:12" ht="12.75">
      <c r="J3945" s="4">
        <f t="shared" si="66"/>
        <v>0</v>
      </c>
      <c r="L3945" s="4">
        <f t="shared" si="67"/>
        <v>0</v>
      </c>
    </row>
    <row r="3946" spans="10:12" ht="12.75">
      <c r="J3946" s="4">
        <f t="shared" si="66"/>
        <v>0</v>
      </c>
      <c r="L3946" s="4">
        <f t="shared" si="67"/>
        <v>0</v>
      </c>
    </row>
    <row r="3947" spans="10:12" ht="12.75">
      <c r="J3947" s="4">
        <f t="shared" si="66"/>
        <v>0</v>
      </c>
      <c r="L3947" s="4">
        <f t="shared" si="67"/>
        <v>0</v>
      </c>
    </row>
    <row r="3948" spans="10:12" ht="12.75">
      <c r="J3948" s="4">
        <f t="shared" si="66"/>
        <v>0</v>
      </c>
      <c r="L3948" s="4">
        <f t="shared" si="67"/>
        <v>0</v>
      </c>
    </row>
    <row r="3949" spans="10:12" ht="12.75">
      <c r="J3949" s="4">
        <f t="shared" si="66"/>
        <v>0</v>
      </c>
      <c r="L3949" s="4">
        <f t="shared" si="67"/>
        <v>0</v>
      </c>
    </row>
    <row r="3950" spans="10:12" ht="12.75">
      <c r="J3950" s="4">
        <f t="shared" si="66"/>
        <v>0</v>
      </c>
      <c r="L3950" s="4">
        <f t="shared" si="67"/>
        <v>0</v>
      </c>
    </row>
    <row r="3951" spans="10:12" ht="12.75">
      <c r="J3951" s="4">
        <f t="shared" si="66"/>
        <v>0</v>
      </c>
      <c r="L3951" s="4">
        <f t="shared" si="67"/>
        <v>0</v>
      </c>
    </row>
    <row r="3952" spans="10:12" ht="12.75">
      <c r="J3952" s="4">
        <f t="shared" si="66"/>
        <v>0</v>
      </c>
      <c r="L3952" s="4">
        <f t="shared" si="67"/>
        <v>0</v>
      </c>
    </row>
    <row r="3953" spans="10:12" ht="12.75">
      <c r="J3953" s="4">
        <f t="shared" si="66"/>
        <v>0</v>
      </c>
      <c r="L3953" s="4">
        <f t="shared" si="67"/>
        <v>0</v>
      </c>
    </row>
    <row r="3954" spans="10:12" ht="12.75">
      <c r="J3954" s="4">
        <f t="shared" si="66"/>
        <v>0</v>
      </c>
      <c r="L3954" s="4">
        <f t="shared" si="67"/>
        <v>0</v>
      </c>
    </row>
    <row r="3955" spans="10:12" ht="12.75">
      <c r="J3955" s="4">
        <f t="shared" si="66"/>
        <v>0</v>
      </c>
      <c r="L3955" s="4">
        <f t="shared" si="67"/>
        <v>0</v>
      </c>
    </row>
    <row r="3956" spans="10:12" ht="12.75">
      <c r="J3956" s="4">
        <f t="shared" si="66"/>
        <v>0</v>
      </c>
      <c r="L3956" s="4">
        <f t="shared" si="67"/>
        <v>0</v>
      </c>
    </row>
    <row r="3957" spans="10:12" ht="12.75">
      <c r="J3957" s="4">
        <f t="shared" si="66"/>
        <v>0</v>
      </c>
      <c r="L3957" s="4">
        <f t="shared" si="67"/>
        <v>0</v>
      </c>
    </row>
    <row r="3958" spans="10:12" ht="12.75">
      <c r="J3958" s="4">
        <f t="shared" si="66"/>
        <v>0</v>
      </c>
      <c r="L3958" s="4">
        <f t="shared" si="67"/>
        <v>0</v>
      </c>
    </row>
    <row r="3959" spans="10:12" ht="12.75">
      <c r="J3959" s="4">
        <f t="shared" si="66"/>
        <v>0</v>
      </c>
      <c r="L3959" s="4">
        <f t="shared" si="67"/>
        <v>0</v>
      </c>
    </row>
    <row r="3960" spans="10:12" ht="12.75">
      <c r="J3960" s="4">
        <f t="shared" si="66"/>
        <v>0</v>
      </c>
      <c r="L3960" s="4">
        <f t="shared" si="67"/>
        <v>0</v>
      </c>
    </row>
    <row r="3961" spans="10:12" ht="12.75">
      <c r="J3961" s="4">
        <f t="shared" si="66"/>
        <v>0</v>
      </c>
      <c r="L3961" s="4">
        <f t="shared" si="67"/>
        <v>0</v>
      </c>
    </row>
    <row r="3962" spans="10:12" ht="12.75">
      <c r="J3962" s="4">
        <f t="shared" si="66"/>
        <v>0</v>
      </c>
      <c r="L3962" s="4">
        <f t="shared" si="67"/>
        <v>0</v>
      </c>
    </row>
    <row r="3963" spans="10:12" ht="12.75">
      <c r="J3963" s="4">
        <f t="shared" si="66"/>
        <v>0</v>
      </c>
      <c r="L3963" s="4">
        <f t="shared" si="67"/>
        <v>0</v>
      </c>
    </row>
    <row r="3964" spans="10:12" ht="12.75">
      <c r="J3964" s="4">
        <f t="shared" si="66"/>
        <v>0</v>
      </c>
      <c r="L3964" s="4">
        <f t="shared" si="67"/>
        <v>0</v>
      </c>
    </row>
    <row r="3965" spans="10:12" ht="12.75">
      <c r="J3965" s="4">
        <f t="shared" si="66"/>
        <v>0</v>
      </c>
      <c r="L3965" s="4">
        <f t="shared" si="67"/>
        <v>0</v>
      </c>
    </row>
    <row r="3966" spans="10:12" ht="12.75">
      <c r="J3966" s="4">
        <f t="shared" si="66"/>
        <v>0</v>
      </c>
      <c r="L3966" s="4">
        <f t="shared" si="67"/>
        <v>0</v>
      </c>
    </row>
    <row r="3967" spans="10:12" ht="12.75">
      <c r="J3967" s="4">
        <f t="shared" si="66"/>
        <v>0</v>
      </c>
      <c r="L3967" s="4">
        <f t="shared" si="67"/>
        <v>0</v>
      </c>
    </row>
    <row r="3968" spans="10:12" ht="12.75">
      <c r="J3968" s="4">
        <f t="shared" si="66"/>
        <v>0</v>
      </c>
      <c r="L3968" s="4">
        <f t="shared" si="67"/>
        <v>0</v>
      </c>
    </row>
    <row r="3969" spans="10:12" ht="12.75">
      <c r="J3969" s="4">
        <f t="shared" si="66"/>
        <v>0</v>
      </c>
      <c r="L3969" s="4">
        <f t="shared" si="67"/>
        <v>0</v>
      </c>
    </row>
    <row r="3970" spans="10:12" ht="12.75">
      <c r="J3970" s="4">
        <f t="shared" si="66"/>
        <v>0</v>
      </c>
      <c r="L3970" s="4">
        <f t="shared" si="67"/>
        <v>0</v>
      </c>
    </row>
    <row r="3971" spans="10:12" ht="12.75">
      <c r="J3971" s="4">
        <f t="shared" si="66"/>
        <v>0</v>
      </c>
      <c r="L3971" s="4">
        <f t="shared" si="67"/>
        <v>0</v>
      </c>
    </row>
    <row r="3972" spans="10:12" ht="12.75">
      <c r="J3972" s="4">
        <f t="shared" si="66"/>
        <v>0</v>
      </c>
      <c r="L3972" s="4">
        <f t="shared" si="67"/>
        <v>0</v>
      </c>
    </row>
    <row r="3973" spans="10:12" ht="12.75">
      <c r="J3973" s="4">
        <f aca="true" t="shared" si="68" ref="J3973:J4036">SUM(F3973:I3973)*2</f>
        <v>0</v>
      </c>
      <c r="L3973" s="4">
        <f aca="true" t="shared" si="69" ref="L3973:L4036">SUM(J3973:K3973)</f>
        <v>0</v>
      </c>
    </row>
    <row r="3974" spans="10:12" ht="12.75">
      <c r="J3974" s="4">
        <f t="shared" si="68"/>
        <v>0</v>
      </c>
      <c r="L3974" s="4">
        <f t="shared" si="69"/>
        <v>0</v>
      </c>
    </row>
    <row r="3975" spans="10:12" ht="12.75">
      <c r="J3975" s="4">
        <f t="shared" si="68"/>
        <v>0</v>
      </c>
      <c r="L3975" s="4">
        <f t="shared" si="69"/>
        <v>0</v>
      </c>
    </row>
    <row r="3976" spans="10:12" ht="12.75">
      <c r="J3976" s="4">
        <f t="shared" si="68"/>
        <v>0</v>
      </c>
      <c r="L3976" s="4">
        <f t="shared" si="69"/>
        <v>0</v>
      </c>
    </row>
    <row r="3977" spans="10:12" ht="12.75">
      <c r="J3977" s="4">
        <f t="shared" si="68"/>
        <v>0</v>
      </c>
      <c r="L3977" s="4">
        <f t="shared" si="69"/>
        <v>0</v>
      </c>
    </row>
    <row r="3978" spans="10:12" ht="12.75">
      <c r="J3978" s="4">
        <f t="shared" si="68"/>
        <v>0</v>
      </c>
      <c r="L3978" s="4">
        <f t="shared" si="69"/>
        <v>0</v>
      </c>
    </row>
    <row r="3979" spans="10:12" ht="12.75">
      <c r="J3979" s="4">
        <f t="shared" si="68"/>
        <v>0</v>
      </c>
      <c r="L3979" s="4">
        <f t="shared" si="69"/>
        <v>0</v>
      </c>
    </row>
    <row r="3980" spans="10:12" ht="12.75">
      <c r="J3980" s="4">
        <f t="shared" si="68"/>
        <v>0</v>
      </c>
      <c r="L3980" s="4">
        <f t="shared" si="69"/>
        <v>0</v>
      </c>
    </row>
    <row r="3981" spans="10:12" ht="12.75">
      <c r="J3981" s="4">
        <f t="shared" si="68"/>
        <v>0</v>
      </c>
      <c r="L3981" s="4">
        <f t="shared" si="69"/>
        <v>0</v>
      </c>
    </row>
    <row r="3982" spans="10:12" ht="12.75">
      <c r="J3982" s="4">
        <f t="shared" si="68"/>
        <v>0</v>
      </c>
      <c r="L3982" s="4">
        <f t="shared" si="69"/>
        <v>0</v>
      </c>
    </row>
    <row r="3983" spans="10:12" ht="12.75">
      <c r="J3983" s="4">
        <f t="shared" si="68"/>
        <v>0</v>
      </c>
      <c r="L3983" s="4">
        <f t="shared" si="69"/>
        <v>0</v>
      </c>
    </row>
    <row r="3984" spans="10:12" ht="12.75">
      <c r="J3984" s="4">
        <f t="shared" si="68"/>
        <v>0</v>
      </c>
      <c r="L3984" s="4">
        <f t="shared" si="69"/>
        <v>0</v>
      </c>
    </row>
    <row r="3985" spans="10:12" ht="12.75">
      <c r="J3985" s="4">
        <f t="shared" si="68"/>
        <v>0</v>
      </c>
      <c r="L3985" s="4">
        <f t="shared" si="69"/>
        <v>0</v>
      </c>
    </row>
    <row r="3986" spans="10:12" ht="12.75">
      <c r="J3986" s="4">
        <f t="shared" si="68"/>
        <v>0</v>
      </c>
      <c r="L3986" s="4">
        <f t="shared" si="69"/>
        <v>0</v>
      </c>
    </row>
    <row r="3987" spans="10:12" ht="12.75">
      <c r="J3987" s="4">
        <f t="shared" si="68"/>
        <v>0</v>
      </c>
      <c r="L3987" s="4">
        <f t="shared" si="69"/>
        <v>0</v>
      </c>
    </row>
    <row r="3988" spans="10:12" ht="12.75">
      <c r="J3988" s="4">
        <f t="shared" si="68"/>
        <v>0</v>
      </c>
      <c r="L3988" s="4">
        <f t="shared" si="69"/>
        <v>0</v>
      </c>
    </row>
    <row r="3989" spans="10:12" ht="12.75">
      <c r="J3989" s="4">
        <f t="shared" si="68"/>
        <v>0</v>
      </c>
      <c r="L3989" s="4">
        <f t="shared" si="69"/>
        <v>0</v>
      </c>
    </row>
    <row r="3990" spans="10:12" ht="12.75">
      <c r="J3990" s="4">
        <f t="shared" si="68"/>
        <v>0</v>
      </c>
      <c r="L3990" s="4">
        <f t="shared" si="69"/>
        <v>0</v>
      </c>
    </row>
    <row r="3991" spans="10:12" ht="12.75">
      <c r="J3991" s="4">
        <f t="shared" si="68"/>
        <v>0</v>
      </c>
      <c r="L3991" s="4">
        <f t="shared" si="69"/>
        <v>0</v>
      </c>
    </row>
    <row r="3992" spans="10:12" ht="12.75">
      <c r="J3992" s="4">
        <f t="shared" si="68"/>
        <v>0</v>
      </c>
      <c r="L3992" s="4">
        <f t="shared" si="69"/>
        <v>0</v>
      </c>
    </row>
    <row r="3993" spans="10:12" ht="12.75">
      <c r="J3993" s="4">
        <f t="shared" si="68"/>
        <v>0</v>
      </c>
      <c r="L3993" s="4">
        <f t="shared" si="69"/>
        <v>0</v>
      </c>
    </row>
    <row r="3994" spans="10:12" ht="12.75">
      <c r="J3994" s="4">
        <f t="shared" si="68"/>
        <v>0</v>
      </c>
      <c r="L3994" s="4">
        <f t="shared" si="69"/>
        <v>0</v>
      </c>
    </row>
    <row r="3995" spans="10:12" ht="12.75">
      <c r="J3995" s="4">
        <f t="shared" si="68"/>
        <v>0</v>
      </c>
      <c r="L3995" s="4">
        <f t="shared" si="69"/>
        <v>0</v>
      </c>
    </row>
    <row r="3996" spans="10:12" ht="12.75">
      <c r="J3996" s="4">
        <f t="shared" si="68"/>
        <v>0</v>
      </c>
      <c r="L3996" s="4">
        <f t="shared" si="69"/>
        <v>0</v>
      </c>
    </row>
    <row r="3997" spans="10:12" ht="12.75">
      <c r="J3997" s="4">
        <f t="shared" si="68"/>
        <v>0</v>
      </c>
      <c r="L3997" s="4">
        <f t="shared" si="69"/>
        <v>0</v>
      </c>
    </row>
    <row r="3998" spans="10:12" ht="12.75">
      <c r="J3998" s="4">
        <f t="shared" si="68"/>
        <v>0</v>
      </c>
      <c r="L3998" s="4">
        <f t="shared" si="69"/>
        <v>0</v>
      </c>
    </row>
    <row r="3999" spans="10:12" ht="12.75">
      <c r="J3999" s="4">
        <f t="shared" si="68"/>
        <v>0</v>
      </c>
      <c r="L3999" s="4">
        <f t="shared" si="69"/>
        <v>0</v>
      </c>
    </row>
    <row r="4000" spans="10:12" ht="12.75">
      <c r="J4000" s="4">
        <f t="shared" si="68"/>
        <v>0</v>
      </c>
      <c r="L4000" s="4">
        <f t="shared" si="69"/>
        <v>0</v>
      </c>
    </row>
    <row r="4001" spans="10:12" ht="12.75">
      <c r="J4001" s="4">
        <f t="shared" si="68"/>
        <v>0</v>
      </c>
      <c r="L4001" s="4">
        <f t="shared" si="69"/>
        <v>0</v>
      </c>
    </row>
    <row r="4002" spans="10:12" ht="12.75">
      <c r="J4002" s="4">
        <f t="shared" si="68"/>
        <v>0</v>
      </c>
      <c r="L4002" s="4">
        <f t="shared" si="69"/>
        <v>0</v>
      </c>
    </row>
    <row r="4003" spans="10:12" ht="12.75">
      <c r="J4003" s="4">
        <f t="shared" si="68"/>
        <v>0</v>
      </c>
      <c r="L4003" s="4">
        <f t="shared" si="69"/>
        <v>0</v>
      </c>
    </row>
    <row r="4004" spans="10:12" ht="12.75">
      <c r="J4004" s="4">
        <f t="shared" si="68"/>
        <v>0</v>
      </c>
      <c r="L4004" s="4">
        <f t="shared" si="69"/>
        <v>0</v>
      </c>
    </row>
    <row r="4005" spans="10:12" ht="12.75">
      <c r="J4005" s="4">
        <f t="shared" si="68"/>
        <v>0</v>
      </c>
      <c r="L4005" s="4">
        <f t="shared" si="69"/>
        <v>0</v>
      </c>
    </row>
    <row r="4006" spans="10:12" ht="12.75">
      <c r="J4006" s="4">
        <f t="shared" si="68"/>
        <v>0</v>
      </c>
      <c r="L4006" s="4">
        <f t="shared" si="69"/>
        <v>0</v>
      </c>
    </row>
    <row r="4007" spans="10:12" ht="12.75">
      <c r="J4007" s="4">
        <f t="shared" si="68"/>
        <v>0</v>
      </c>
      <c r="L4007" s="4">
        <f t="shared" si="69"/>
        <v>0</v>
      </c>
    </row>
    <row r="4008" spans="10:12" ht="12.75">
      <c r="J4008" s="4">
        <f t="shared" si="68"/>
        <v>0</v>
      </c>
      <c r="L4008" s="4">
        <f t="shared" si="69"/>
        <v>0</v>
      </c>
    </row>
    <row r="4009" spans="10:12" ht="12.75">
      <c r="J4009" s="4">
        <f t="shared" si="68"/>
        <v>0</v>
      </c>
      <c r="L4009" s="4">
        <f t="shared" si="69"/>
        <v>0</v>
      </c>
    </row>
    <row r="4010" spans="10:12" ht="12.75">
      <c r="J4010" s="4">
        <f t="shared" si="68"/>
        <v>0</v>
      </c>
      <c r="L4010" s="4">
        <f t="shared" si="69"/>
        <v>0</v>
      </c>
    </row>
    <row r="4011" spans="10:12" ht="12.75">
      <c r="J4011" s="4">
        <f t="shared" si="68"/>
        <v>0</v>
      </c>
      <c r="L4011" s="4">
        <f t="shared" si="69"/>
        <v>0</v>
      </c>
    </row>
    <row r="4012" spans="10:12" ht="12.75">
      <c r="J4012" s="4">
        <f t="shared" si="68"/>
        <v>0</v>
      </c>
      <c r="L4012" s="4">
        <f t="shared" si="69"/>
        <v>0</v>
      </c>
    </row>
    <row r="4013" spans="10:12" ht="12.75">
      <c r="J4013" s="4">
        <f t="shared" si="68"/>
        <v>0</v>
      </c>
      <c r="L4013" s="4">
        <f t="shared" si="69"/>
        <v>0</v>
      </c>
    </row>
    <row r="4014" spans="10:12" ht="12.75">
      <c r="J4014" s="4">
        <f t="shared" si="68"/>
        <v>0</v>
      </c>
      <c r="L4014" s="4">
        <f t="shared" si="69"/>
        <v>0</v>
      </c>
    </row>
    <row r="4015" spans="10:12" ht="12.75">
      <c r="J4015" s="4">
        <f t="shared" si="68"/>
        <v>0</v>
      </c>
      <c r="L4015" s="4">
        <f t="shared" si="69"/>
        <v>0</v>
      </c>
    </row>
    <row r="4016" spans="10:12" ht="12.75">
      <c r="J4016" s="4">
        <f t="shared" si="68"/>
        <v>0</v>
      </c>
      <c r="L4016" s="4">
        <f t="shared" si="69"/>
        <v>0</v>
      </c>
    </row>
    <row r="4017" spans="10:12" ht="12.75">
      <c r="J4017" s="4">
        <f t="shared" si="68"/>
        <v>0</v>
      </c>
      <c r="L4017" s="4">
        <f t="shared" si="69"/>
        <v>0</v>
      </c>
    </row>
    <row r="4018" spans="10:12" ht="12.75">
      <c r="J4018" s="4">
        <f t="shared" si="68"/>
        <v>0</v>
      </c>
      <c r="L4018" s="4">
        <f t="shared" si="69"/>
        <v>0</v>
      </c>
    </row>
    <row r="4019" spans="10:12" ht="12.75">
      <c r="J4019" s="4">
        <f t="shared" si="68"/>
        <v>0</v>
      </c>
      <c r="L4019" s="4">
        <f t="shared" si="69"/>
        <v>0</v>
      </c>
    </row>
    <row r="4020" spans="10:12" ht="12.75">
      <c r="J4020" s="4">
        <f t="shared" si="68"/>
        <v>0</v>
      </c>
      <c r="L4020" s="4">
        <f t="shared" si="69"/>
        <v>0</v>
      </c>
    </row>
    <row r="4021" spans="10:12" ht="12.75">
      <c r="J4021" s="4">
        <f t="shared" si="68"/>
        <v>0</v>
      </c>
      <c r="L4021" s="4">
        <f t="shared" si="69"/>
        <v>0</v>
      </c>
    </row>
    <row r="4022" spans="10:12" ht="12.75">
      <c r="J4022" s="4">
        <f t="shared" si="68"/>
        <v>0</v>
      </c>
      <c r="L4022" s="4">
        <f t="shared" si="69"/>
        <v>0</v>
      </c>
    </row>
    <row r="4023" spans="10:12" ht="12.75">
      <c r="J4023" s="4">
        <f t="shared" si="68"/>
        <v>0</v>
      </c>
      <c r="L4023" s="4">
        <f t="shared" si="69"/>
        <v>0</v>
      </c>
    </row>
    <row r="4024" spans="10:12" ht="12.75">
      <c r="J4024" s="4">
        <f t="shared" si="68"/>
        <v>0</v>
      </c>
      <c r="L4024" s="4">
        <f t="shared" si="69"/>
        <v>0</v>
      </c>
    </row>
    <row r="4025" spans="10:12" ht="12.75">
      <c r="J4025" s="4">
        <f t="shared" si="68"/>
        <v>0</v>
      </c>
      <c r="L4025" s="4">
        <f t="shared" si="69"/>
        <v>0</v>
      </c>
    </row>
    <row r="4026" spans="10:12" ht="12.75">
      <c r="J4026" s="4">
        <f t="shared" si="68"/>
        <v>0</v>
      </c>
      <c r="L4026" s="4">
        <f t="shared" si="69"/>
        <v>0</v>
      </c>
    </row>
    <row r="4027" spans="10:12" ht="12.75">
      <c r="J4027" s="4">
        <f t="shared" si="68"/>
        <v>0</v>
      </c>
      <c r="L4027" s="4">
        <f t="shared" si="69"/>
        <v>0</v>
      </c>
    </row>
    <row r="4028" spans="10:12" ht="12.75">
      <c r="J4028" s="4">
        <f t="shared" si="68"/>
        <v>0</v>
      </c>
      <c r="L4028" s="4">
        <f t="shared" si="69"/>
        <v>0</v>
      </c>
    </row>
    <row r="4029" spans="10:12" ht="12.75">
      <c r="J4029" s="4">
        <f t="shared" si="68"/>
        <v>0</v>
      </c>
      <c r="L4029" s="4">
        <f t="shared" si="69"/>
        <v>0</v>
      </c>
    </row>
    <row r="4030" spans="10:12" ht="12.75">
      <c r="J4030" s="4">
        <f t="shared" si="68"/>
        <v>0</v>
      </c>
      <c r="L4030" s="4">
        <f t="shared" si="69"/>
        <v>0</v>
      </c>
    </row>
    <row r="4031" spans="10:12" ht="12.75">
      <c r="J4031" s="4">
        <f t="shared" si="68"/>
        <v>0</v>
      </c>
      <c r="L4031" s="4">
        <f t="shared" si="69"/>
        <v>0</v>
      </c>
    </row>
    <row r="4032" spans="10:12" ht="12.75">
      <c r="J4032" s="4">
        <f t="shared" si="68"/>
        <v>0</v>
      </c>
      <c r="L4032" s="4">
        <f t="shared" si="69"/>
        <v>0</v>
      </c>
    </row>
    <row r="4033" spans="10:12" ht="12.75">
      <c r="J4033" s="4">
        <f t="shared" si="68"/>
        <v>0</v>
      </c>
      <c r="L4033" s="4">
        <f t="shared" si="69"/>
        <v>0</v>
      </c>
    </row>
    <row r="4034" spans="10:12" ht="12.75">
      <c r="J4034" s="4">
        <f t="shared" si="68"/>
        <v>0</v>
      </c>
      <c r="L4034" s="4">
        <f t="shared" si="69"/>
        <v>0</v>
      </c>
    </row>
    <row r="4035" spans="10:12" ht="12.75">
      <c r="J4035" s="4">
        <f t="shared" si="68"/>
        <v>0</v>
      </c>
      <c r="L4035" s="4">
        <f t="shared" si="69"/>
        <v>0</v>
      </c>
    </row>
    <row r="4036" spans="10:12" ht="12.75">
      <c r="J4036" s="4">
        <f t="shared" si="68"/>
        <v>0</v>
      </c>
      <c r="L4036" s="4">
        <f t="shared" si="69"/>
        <v>0</v>
      </c>
    </row>
    <row r="4037" spans="10:12" ht="12.75">
      <c r="J4037" s="4">
        <f aca="true" t="shared" si="70" ref="J4037:J4100">SUM(F4037:I4037)*2</f>
        <v>0</v>
      </c>
      <c r="L4037" s="4">
        <f aca="true" t="shared" si="71" ref="L4037:L4100">SUM(J4037:K4037)</f>
        <v>0</v>
      </c>
    </row>
    <row r="4038" spans="10:12" ht="12.75">
      <c r="J4038" s="4">
        <f t="shared" si="70"/>
        <v>0</v>
      </c>
      <c r="L4038" s="4">
        <f t="shared" si="71"/>
        <v>0</v>
      </c>
    </row>
    <row r="4039" spans="10:12" ht="12.75">
      <c r="J4039" s="4">
        <f t="shared" si="70"/>
        <v>0</v>
      </c>
      <c r="L4039" s="4">
        <f t="shared" si="71"/>
        <v>0</v>
      </c>
    </row>
    <row r="4040" spans="10:12" ht="12.75">
      <c r="J4040" s="4">
        <f t="shared" si="70"/>
        <v>0</v>
      </c>
      <c r="L4040" s="4">
        <f t="shared" si="71"/>
        <v>0</v>
      </c>
    </row>
    <row r="4041" spans="10:12" ht="12.75">
      <c r="J4041" s="4">
        <f t="shared" si="70"/>
        <v>0</v>
      </c>
      <c r="L4041" s="4">
        <f t="shared" si="71"/>
        <v>0</v>
      </c>
    </row>
    <row r="4042" spans="10:12" ht="12.75">
      <c r="J4042" s="4">
        <f t="shared" si="70"/>
        <v>0</v>
      </c>
      <c r="L4042" s="4">
        <f t="shared" si="71"/>
        <v>0</v>
      </c>
    </row>
    <row r="4043" spans="10:12" ht="12.75">
      <c r="J4043" s="4">
        <f t="shared" si="70"/>
        <v>0</v>
      </c>
      <c r="L4043" s="4">
        <f t="shared" si="71"/>
        <v>0</v>
      </c>
    </row>
    <row r="4044" spans="10:12" ht="12.75">
      <c r="J4044" s="4">
        <f t="shared" si="70"/>
        <v>0</v>
      </c>
      <c r="L4044" s="4">
        <f t="shared" si="71"/>
        <v>0</v>
      </c>
    </row>
    <row r="4045" spans="10:12" ht="12.75">
      <c r="J4045" s="4">
        <f t="shared" si="70"/>
        <v>0</v>
      </c>
      <c r="L4045" s="4">
        <f t="shared" si="71"/>
        <v>0</v>
      </c>
    </row>
    <row r="4046" spans="10:12" ht="12.75">
      <c r="J4046" s="4">
        <f t="shared" si="70"/>
        <v>0</v>
      </c>
      <c r="L4046" s="4">
        <f t="shared" si="71"/>
        <v>0</v>
      </c>
    </row>
    <row r="4047" spans="10:12" ht="12.75">
      <c r="J4047" s="4">
        <f t="shared" si="70"/>
        <v>0</v>
      </c>
      <c r="L4047" s="4">
        <f t="shared" si="71"/>
        <v>0</v>
      </c>
    </row>
    <row r="4048" spans="10:12" ht="12.75">
      <c r="J4048" s="4">
        <f t="shared" si="70"/>
        <v>0</v>
      </c>
      <c r="L4048" s="4">
        <f t="shared" si="71"/>
        <v>0</v>
      </c>
    </row>
    <row r="4049" spans="10:12" ht="12.75">
      <c r="J4049" s="4">
        <f t="shared" si="70"/>
        <v>0</v>
      </c>
      <c r="L4049" s="4">
        <f t="shared" si="71"/>
        <v>0</v>
      </c>
    </row>
    <row r="4050" spans="10:12" ht="12.75">
      <c r="J4050" s="4">
        <f t="shared" si="70"/>
        <v>0</v>
      </c>
      <c r="L4050" s="4">
        <f t="shared" si="71"/>
        <v>0</v>
      </c>
    </row>
    <row r="4051" spans="10:12" ht="12.75">
      <c r="J4051" s="4">
        <f t="shared" si="70"/>
        <v>0</v>
      </c>
      <c r="L4051" s="4">
        <f t="shared" si="71"/>
        <v>0</v>
      </c>
    </row>
    <row r="4052" spans="10:12" ht="12.75">
      <c r="J4052" s="4">
        <f t="shared" si="70"/>
        <v>0</v>
      </c>
      <c r="L4052" s="4">
        <f t="shared" si="71"/>
        <v>0</v>
      </c>
    </row>
    <row r="4053" spans="10:12" ht="12.75">
      <c r="J4053" s="4">
        <f t="shared" si="70"/>
        <v>0</v>
      </c>
      <c r="L4053" s="4">
        <f t="shared" si="71"/>
        <v>0</v>
      </c>
    </row>
    <row r="4054" spans="10:12" ht="12.75">
      <c r="J4054" s="4">
        <f t="shared" si="70"/>
        <v>0</v>
      </c>
      <c r="L4054" s="4">
        <f t="shared" si="71"/>
        <v>0</v>
      </c>
    </row>
    <row r="4055" spans="10:12" ht="12.75">
      <c r="J4055" s="4">
        <f t="shared" si="70"/>
        <v>0</v>
      </c>
      <c r="L4055" s="4">
        <f t="shared" si="71"/>
        <v>0</v>
      </c>
    </row>
    <row r="4056" spans="10:12" ht="12.75">
      <c r="J4056" s="4">
        <f t="shared" si="70"/>
        <v>0</v>
      </c>
      <c r="L4056" s="4">
        <f t="shared" si="71"/>
        <v>0</v>
      </c>
    </row>
    <row r="4057" spans="10:12" ht="12.75">
      <c r="J4057" s="4">
        <f t="shared" si="70"/>
        <v>0</v>
      </c>
      <c r="L4057" s="4">
        <f t="shared" si="71"/>
        <v>0</v>
      </c>
    </row>
    <row r="4058" spans="10:12" ht="12.75">
      <c r="J4058" s="4">
        <f t="shared" si="70"/>
        <v>0</v>
      </c>
      <c r="L4058" s="4">
        <f t="shared" si="71"/>
        <v>0</v>
      </c>
    </row>
    <row r="4059" spans="10:12" ht="12.75">
      <c r="J4059" s="4">
        <f t="shared" si="70"/>
        <v>0</v>
      </c>
      <c r="L4059" s="4">
        <f t="shared" si="71"/>
        <v>0</v>
      </c>
    </row>
    <row r="4060" spans="10:12" ht="12.75">
      <c r="J4060" s="4">
        <f t="shared" si="70"/>
        <v>0</v>
      </c>
      <c r="L4060" s="4">
        <f t="shared" si="71"/>
        <v>0</v>
      </c>
    </row>
    <row r="4061" spans="10:12" ht="12.75">
      <c r="J4061" s="4">
        <f t="shared" si="70"/>
        <v>0</v>
      </c>
      <c r="L4061" s="4">
        <f t="shared" si="71"/>
        <v>0</v>
      </c>
    </row>
    <row r="4062" spans="10:12" ht="12.75">
      <c r="J4062" s="4">
        <f t="shared" si="70"/>
        <v>0</v>
      </c>
      <c r="L4062" s="4">
        <f t="shared" si="71"/>
        <v>0</v>
      </c>
    </row>
    <row r="4063" spans="10:12" ht="12.75">
      <c r="J4063" s="4">
        <f t="shared" si="70"/>
        <v>0</v>
      </c>
      <c r="L4063" s="4">
        <f t="shared" si="71"/>
        <v>0</v>
      </c>
    </row>
    <row r="4064" spans="10:12" ht="12.75">
      <c r="J4064" s="4">
        <f t="shared" si="70"/>
        <v>0</v>
      </c>
      <c r="L4064" s="4">
        <f t="shared" si="71"/>
        <v>0</v>
      </c>
    </row>
    <row r="4065" spans="10:12" ht="12.75">
      <c r="J4065" s="4">
        <f t="shared" si="70"/>
        <v>0</v>
      </c>
      <c r="L4065" s="4">
        <f t="shared" si="71"/>
        <v>0</v>
      </c>
    </row>
    <row r="4066" spans="10:12" ht="12.75">
      <c r="J4066" s="4">
        <f t="shared" si="70"/>
        <v>0</v>
      </c>
      <c r="L4066" s="4">
        <f t="shared" si="71"/>
        <v>0</v>
      </c>
    </row>
    <row r="4067" spans="10:12" ht="12.75">
      <c r="J4067" s="4">
        <f t="shared" si="70"/>
        <v>0</v>
      </c>
      <c r="L4067" s="4">
        <f t="shared" si="71"/>
        <v>0</v>
      </c>
    </row>
    <row r="4068" spans="10:12" ht="12.75">
      <c r="J4068" s="4">
        <f t="shared" si="70"/>
        <v>0</v>
      </c>
      <c r="L4068" s="4">
        <f t="shared" si="71"/>
        <v>0</v>
      </c>
    </row>
    <row r="4069" spans="10:12" ht="12.75">
      <c r="J4069" s="4">
        <f t="shared" si="70"/>
        <v>0</v>
      </c>
      <c r="L4069" s="4">
        <f t="shared" si="71"/>
        <v>0</v>
      </c>
    </row>
    <row r="4070" spans="10:12" ht="12.75">
      <c r="J4070" s="4">
        <f t="shared" si="70"/>
        <v>0</v>
      </c>
      <c r="L4070" s="4">
        <f t="shared" si="71"/>
        <v>0</v>
      </c>
    </row>
    <row r="4071" spans="10:12" ht="12.75">
      <c r="J4071" s="4">
        <f t="shared" si="70"/>
        <v>0</v>
      </c>
      <c r="L4071" s="4">
        <f t="shared" si="71"/>
        <v>0</v>
      </c>
    </row>
    <row r="4072" spans="10:12" ht="12.75">
      <c r="J4072" s="4">
        <f t="shared" si="70"/>
        <v>0</v>
      </c>
      <c r="L4072" s="4">
        <f t="shared" si="71"/>
        <v>0</v>
      </c>
    </row>
    <row r="4073" spans="10:12" ht="12.75">
      <c r="J4073" s="4">
        <f t="shared" si="70"/>
        <v>0</v>
      </c>
      <c r="L4073" s="4">
        <f t="shared" si="71"/>
        <v>0</v>
      </c>
    </row>
    <row r="4074" spans="10:12" ht="12.75">
      <c r="J4074" s="4">
        <f t="shared" si="70"/>
        <v>0</v>
      </c>
      <c r="L4074" s="4">
        <f t="shared" si="71"/>
        <v>0</v>
      </c>
    </row>
    <row r="4075" spans="10:12" ht="12.75">
      <c r="J4075" s="4">
        <f t="shared" si="70"/>
        <v>0</v>
      </c>
      <c r="L4075" s="4">
        <f t="shared" si="71"/>
        <v>0</v>
      </c>
    </row>
    <row r="4076" spans="10:12" ht="12.75">
      <c r="J4076" s="4">
        <f t="shared" si="70"/>
        <v>0</v>
      </c>
      <c r="L4076" s="4">
        <f t="shared" si="71"/>
        <v>0</v>
      </c>
    </row>
    <row r="4077" spans="10:12" ht="12.75">
      <c r="J4077" s="4">
        <f t="shared" si="70"/>
        <v>0</v>
      </c>
      <c r="L4077" s="4">
        <f t="shared" si="71"/>
        <v>0</v>
      </c>
    </row>
    <row r="4078" spans="10:12" ht="12.75">
      <c r="J4078" s="4">
        <f t="shared" si="70"/>
        <v>0</v>
      </c>
      <c r="L4078" s="4">
        <f t="shared" si="71"/>
        <v>0</v>
      </c>
    </row>
    <row r="4079" spans="10:12" ht="12.75">
      <c r="J4079" s="4">
        <f t="shared" si="70"/>
        <v>0</v>
      </c>
      <c r="L4079" s="4">
        <f t="shared" si="71"/>
        <v>0</v>
      </c>
    </row>
    <row r="4080" spans="10:12" ht="12.75">
      <c r="J4080" s="4">
        <f t="shared" si="70"/>
        <v>0</v>
      </c>
      <c r="L4080" s="4">
        <f t="shared" si="71"/>
        <v>0</v>
      </c>
    </row>
    <row r="4081" spans="10:12" ht="12.75">
      <c r="J4081" s="4">
        <f t="shared" si="70"/>
        <v>0</v>
      </c>
      <c r="L4081" s="4">
        <f t="shared" si="71"/>
        <v>0</v>
      </c>
    </row>
    <row r="4082" spans="10:12" ht="12.75">
      <c r="J4082" s="4">
        <f t="shared" si="70"/>
        <v>0</v>
      </c>
      <c r="L4082" s="4">
        <f t="shared" si="71"/>
        <v>0</v>
      </c>
    </row>
    <row r="4083" spans="10:12" ht="12.75">
      <c r="J4083" s="4">
        <f t="shared" si="70"/>
        <v>0</v>
      </c>
      <c r="L4083" s="4">
        <f t="shared" si="71"/>
        <v>0</v>
      </c>
    </row>
    <row r="4084" spans="10:12" ht="12.75">
      <c r="J4084" s="4">
        <f t="shared" si="70"/>
        <v>0</v>
      </c>
      <c r="L4084" s="4">
        <f t="shared" si="71"/>
        <v>0</v>
      </c>
    </row>
    <row r="4085" spans="10:12" ht="12.75">
      <c r="J4085" s="4">
        <f t="shared" si="70"/>
        <v>0</v>
      </c>
      <c r="L4085" s="4">
        <f t="shared" si="71"/>
        <v>0</v>
      </c>
    </row>
    <row r="4086" spans="10:12" ht="12.75">
      <c r="J4086" s="4">
        <f t="shared" si="70"/>
        <v>0</v>
      </c>
      <c r="L4086" s="4">
        <f t="shared" si="71"/>
        <v>0</v>
      </c>
    </row>
    <row r="4087" spans="10:12" ht="12.75">
      <c r="J4087" s="4">
        <f t="shared" si="70"/>
        <v>0</v>
      </c>
      <c r="L4087" s="4">
        <f t="shared" si="71"/>
        <v>0</v>
      </c>
    </row>
    <row r="4088" spans="10:12" ht="12.75">
      <c r="J4088" s="4">
        <f t="shared" si="70"/>
        <v>0</v>
      </c>
      <c r="L4088" s="4">
        <f t="shared" si="71"/>
        <v>0</v>
      </c>
    </row>
    <row r="4089" spans="10:12" ht="12.75">
      <c r="J4089" s="4">
        <f t="shared" si="70"/>
        <v>0</v>
      </c>
      <c r="L4089" s="4">
        <f t="shared" si="71"/>
        <v>0</v>
      </c>
    </row>
    <row r="4090" spans="10:12" ht="12.75">
      <c r="J4090" s="4">
        <f t="shared" si="70"/>
        <v>0</v>
      </c>
      <c r="L4090" s="4">
        <f t="shared" si="71"/>
        <v>0</v>
      </c>
    </row>
    <row r="4091" spans="10:12" ht="12.75">
      <c r="J4091" s="4">
        <f t="shared" si="70"/>
        <v>0</v>
      </c>
      <c r="L4091" s="4">
        <f t="shared" si="71"/>
        <v>0</v>
      </c>
    </row>
    <row r="4092" spans="10:12" ht="12.75">
      <c r="J4092" s="4">
        <f t="shared" si="70"/>
        <v>0</v>
      </c>
      <c r="L4092" s="4">
        <f t="shared" si="71"/>
        <v>0</v>
      </c>
    </row>
    <row r="4093" spans="10:12" ht="12.75">
      <c r="J4093" s="4">
        <f t="shared" si="70"/>
        <v>0</v>
      </c>
      <c r="L4093" s="4">
        <f t="shared" si="71"/>
        <v>0</v>
      </c>
    </row>
    <row r="4094" spans="10:12" ht="12.75">
      <c r="J4094" s="4">
        <f t="shared" si="70"/>
        <v>0</v>
      </c>
      <c r="L4094" s="4">
        <f t="shared" si="71"/>
        <v>0</v>
      </c>
    </row>
    <row r="4095" spans="10:12" ht="12.75">
      <c r="J4095" s="4">
        <f t="shared" si="70"/>
        <v>0</v>
      </c>
      <c r="L4095" s="4">
        <f t="shared" si="71"/>
        <v>0</v>
      </c>
    </row>
    <row r="4096" spans="10:12" ht="12.75">
      <c r="J4096" s="4">
        <f t="shared" si="70"/>
        <v>0</v>
      </c>
      <c r="L4096" s="4">
        <f t="shared" si="71"/>
        <v>0</v>
      </c>
    </row>
    <row r="4097" spans="10:12" ht="12.75">
      <c r="J4097" s="4">
        <f t="shared" si="70"/>
        <v>0</v>
      </c>
      <c r="L4097" s="4">
        <f t="shared" si="71"/>
        <v>0</v>
      </c>
    </row>
    <row r="4098" spans="10:12" ht="12.75">
      <c r="J4098" s="4">
        <f t="shared" si="70"/>
        <v>0</v>
      </c>
      <c r="L4098" s="4">
        <f t="shared" si="71"/>
        <v>0</v>
      </c>
    </row>
    <row r="4099" spans="10:12" ht="12.75">
      <c r="J4099" s="4">
        <f t="shared" si="70"/>
        <v>0</v>
      </c>
      <c r="L4099" s="4">
        <f t="shared" si="71"/>
        <v>0</v>
      </c>
    </row>
    <row r="4100" spans="10:12" ht="12.75">
      <c r="J4100" s="4">
        <f t="shared" si="70"/>
        <v>0</v>
      </c>
      <c r="L4100" s="4">
        <f t="shared" si="71"/>
        <v>0</v>
      </c>
    </row>
    <row r="4101" spans="10:12" ht="12.75">
      <c r="J4101" s="4">
        <f aca="true" t="shared" si="72" ref="J4101:J4164">SUM(F4101:I4101)*2</f>
        <v>0</v>
      </c>
      <c r="L4101" s="4">
        <f aca="true" t="shared" si="73" ref="L4101:L4164">SUM(J4101:K4101)</f>
        <v>0</v>
      </c>
    </row>
    <row r="4102" spans="10:12" ht="12.75">
      <c r="J4102" s="4">
        <f t="shared" si="72"/>
        <v>0</v>
      </c>
      <c r="L4102" s="4">
        <f t="shared" si="73"/>
        <v>0</v>
      </c>
    </row>
    <row r="4103" spans="10:12" ht="12.75">
      <c r="J4103" s="4">
        <f t="shared" si="72"/>
        <v>0</v>
      </c>
      <c r="L4103" s="4">
        <f t="shared" si="73"/>
        <v>0</v>
      </c>
    </row>
    <row r="4104" spans="10:12" ht="12.75">
      <c r="J4104" s="4">
        <f t="shared" si="72"/>
        <v>0</v>
      </c>
      <c r="L4104" s="4">
        <f t="shared" si="73"/>
        <v>0</v>
      </c>
    </row>
    <row r="4105" spans="10:12" ht="12.75">
      <c r="J4105" s="4">
        <f t="shared" si="72"/>
        <v>0</v>
      </c>
      <c r="L4105" s="4">
        <f t="shared" si="73"/>
        <v>0</v>
      </c>
    </row>
    <row r="4106" spans="10:12" ht="12.75">
      <c r="J4106" s="4">
        <f t="shared" si="72"/>
        <v>0</v>
      </c>
      <c r="L4106" s="4">
        <f t="shared" si="73"/>
        <v>0</v>
      </c>
    </row>
    <row r="4107" spans="10:12" ht="12.75">
      <c r="J4107" s="4">
        <f t="shared" si="72"/>
        <v>0</v>
      </c>
      <c r="L4107" s="4">
        <f t="shared" si="73"/>
        <v>0</v>
      </c>
    </row>
    <row r="4108" spans="10:12" ht="12.75">
      <c r="J4108" s="4">
        <f t="shared" si="72"/>
        <v>0</v>
      </c>
      <c r="L4108" s="4">
        <f t="shared" si="73"/>
        <v>0</v>
      </c>
    </row>
    <row r="4109" spans="10:12" ht="12.75">
      <c r="J4109" s="4">
        <f t="shared" si="72"/>
        <v>0</v>
      </c>
      <c r="L4109" s="4">
        <f t="shared" si="73"/>
        <v>0</v>
      </c>
    </row>
    <row r="4110" spans="10:12" ht="12.75">
      <c r="J4110" s="4">
        <f t="shared" si="72"/>
        <v>0</v>
      </c>
      <c r="L4110" s="4">
        <f t="shared" si="73"/>
        <v>0</v>
      </c>
    </row>
    <row r="4111" spans="10:12" ht="12.75">
      <c r="J4111" s="4">
        <f t="shared" si="72"/>
        <v>0</v>
      </c>
      <c r="L4111" s="4">
        <f t="shared" si="73"/>
        <v>0</v>
      </c>
    </row>
    <row r="4112" spans="10:12" ht="12.75">
      <c r="J4112" s="4">
        <f t="shared" si="72"/>
        <v>0</v>
      </c>
      <c r="L4112" s="4">
        <f t="shared" si="73"/>
        <v>0</v>
      </c>
    </row>
    <row r="4113" spans="10:12" ht="12.75">
      <c r="J4113" s="4">
        <f t="shared" si="72"/>
        <v>0</v>
      </c>
      <c r="L4113" s="4">
        <f t="shared" si="73"/>
        <v>0</v>
      </c>
    </row>
    <row r="4114" spans="10:12" ht="12.75">
      <c r="J4114" s="4">
        <f t="shared" si="72"/>
        <v>0</v>
      </c>
      <c r="L4114" s="4">
        <f t="shared" si="73"/>
        <v>0</v>
      </c>
    </row>
    <row r="4115" spans="10:12" ht="12.75">
      <c r="J4115" s="4">
        <f t="shared" si="72"/>
        <v>0</v>
      </c>
      <c r="L4115" s="4">
        <f t="shared" si="73"/>
        <v>0</v>
      </c>
    </row>
    <row r="4116" spans="10:12" ht="12.75">
      <c r="J4116" s="4">
        <f t="shared" si="72"/>
        <v>0</v>
      </c>
      <c r="L4116" s="4">
        <f t="shared" si="73"/>
        <v>0</v>
      </c>
    </row>
    <row r="4117" spans="10:12" ht="12.75">
      <c r="J4117" s="4">
        <f t="shared" si="72"/>
        <v>0</v>
      </c>
      <c r="L4117" s="4">
        <f t="shared" si="73"/>
        <v>0</v>
      </c>
    </row>
    <row r="4118" spans="10:12" ht="12.75">
      <c r="J4118" s="4">
        <f t="shared" si="72"/>
        <v>0</v>
      </c>
      <c r="L4118" s="4">
        <f t="shared" si="73"/>
        <v>0</v>
      </c>
    </row>
    <row r="4119" spans="10:12" ht="12.75">
      <c r="J4119" s="4">
        <f t="shared" si="72"/>
        <v>0</v>
      </c>
      <c r="L4119" s="4">
        <f t="shared" si="73"/>
        <v>0</v>
      </c>
    </row>
    <row r="4120" spans="10:12" ht="12.75">
      <c r="J4120" s="4">
        <f t="shared" si="72"/>
        <v>0</v>
      </c>
      <c r="L4120" s="4">
        <f t="shared" si="73"/>
        <v>0</v>
      </c>
    </row>
    <row r="4121" spans="10:12" ht="12.75">
      <c r="J4121" s="4">
        <f t="shared" si="72"/>
        <v>0</v>
      </c>
      <c r="L4121" s="4">
        <f t="shared" si="73"/>
        <v>0</v>
      </c>
    </row>
    <row r="4122" spans="10:12" ht="12.75">
      <c r="J4122" s="4">
        <f t="shared" si="72"/>
        <v>0</v>
      </c>
      <c r="L4122" s="4">
        <f t="shared" si="73"/>
        <v>0</v>
      </c>
    </row>
    <row r="4123" spans="10:12" ht="12.75">
      <c r="J4123" s="4">
        <f t="shared" si="72"/>
        <v>0</v>
      </c>
      <c r="L4123" s="4">
        <f t="shared" si="73"/>
        <v>0</v>
      </c>
    </row>
    <row r="4124" spans="10:12" ht="12.75">
      <c r="J4124" s="4">
        <f t="shared" si="72"/>
        <v>0</v>
      </c>
      <c r="L4124" s="4">
        <f t="shared" si="73"/>
        <v>0</v>
      </c>
    </row>
    <row r="4125" spans="10:12" ht="12.75">
      <c r="J4125" s="4">
        <f t="shared" si="72"/>
        <v>0</v>
      </c>
      <c r="L4125" s="4">
        <f t="shared" si="73"/>
        <v>0</v>
      </c>
    </row>
    <row r="4126" spans="10:12" ht="12.75">
      <c r="J4126" s="4">
        <f t="shared" si="72"/>
        <v>0</v>
      </c>
      <c r="L4126" s="4">
        <f t="shared" si="73"/>
        <v>0</v>
      </c>
    </row>
    <row r="4127" spans="10:12" ht="12.75">
      <c r="J4127" s="4">
        <f t="shared" si="72"/>
        <v>0</v>
      </c>
      <c r="L4127" s="4">
        <f t="shared" si="73"/>
        <v>0</v>
      </c>
    </row>
    <row r="4128" spans="10:12" ht="12.75">
      <c r="J4128" s="4">
        <f t="shared" si="72"/>
        <v>0</v>
      </c>
      <c r="L4128" s="4">
        <f t="shared" si="73"/>
        <v>0</v>
      </c>
    </row>
    <row r="4129" spans="10:12" ht="12.75">
      <c r="J4129" s="4">
        <f t="shared" si="72"/>
        <v>0</v>
      </c>
      <c r="L4129" s="4">
        <f t="shared" si="73"/>
        <v>0</v>
      </c>
    </row>
    <row r="4130" spans="10:12" ht="12.75">
      <c r="J4130" s="4">
        <f t="shared" si="72"/>
        <v>0</v>
      </c>
      <c r="L4130" s="4">
        <f t="shared" si="73"/>
        <v>0</v>
      </c>
    </row>
    <row r="4131" spans="10:12" ht="12.75">
      <c r="J4131" s="4">
        <f t="shared" si="72"/>
        <v>0</v>
      </c>
      <c r="L4131" s="4">
        <f t="shared" si="73"/>
        <v>0</v>
      </c>
    </row>
    <row r="4132" spans="10:12" ht="12.75">
      <c r="J4132" s="4">
        <f t="shared" si="72"/>
        <v>0</v>
      </c>
      <c r="L4132" s="4">
        <f t="shared" si="73"/>
        <v>0</v>
      </c>
    </row>
    <row r="4133" spans="10:12" ht="12.75">
      <c r="J4133" s="4">
        <f t="shared" si="72"/>
        <v>0</v>
      </c>
      <c r="L4133" s="4">
        <f t="shared" si="73"/>
        <v>0</v>
      </c>
    </row>
    <row r="4134" spans="10:12" ht="12.75">
      <c r="J4134" s="4">
        <f t="shared" si="72"/>
        <v>0</v>
      </c>
      <c r="L4134" s="4">
        <f t="shared" si="73"/>
        <v>0</v>
      </c>
    </row>
    <row r="4135" spans="10:12" ht="12.75">
      <c r="J4135" s="4">
        <f t="shared" si="72"/>
        <v>0</v>
      </c>
      <c r="L4135" s="4">
        <f t="shared" si="73"/>
        <v>0</v>
      </c>
    </row>
    <row r="4136" spans="10:12" ht="12.75">
      <c r="J4136" s="4">
        <f t="shared" si="72"/>
        <v>0</v>
      </c>
      <c r="L4136" s="4">
        <f t="shared" si="73"/>
        <v>0</v>
      </c>
    </row>
    <row r="4137" spans="10:12" ht="12.75">
      <c r="J4137" s="4">
        <f t="shared" si="72"/>
        <v>0</v>
      </c>
      <c r="L4137" s="4">
        <f t="shared" si="73"/>
        <v>0</v>
      </c>
    </row>
    <row r="4138" spans="10:12" ht="12.75">
      <c r="J4138" s="4">
        <f t="shared" si="72"/>
        <v>0</v>
      </c>
      <c r="L4138" s="4">
        <f t="shared" si="73"/>
        <v>0</v>
      </c>
    </row>
    <row r="4139" spans="10:12" ht="12.75">
      <c r="J4139" s="4">
        <f t="shared" si="72"/>
        <v>0</v>
      </c>
      <c r="L4139" s="4">
        <f t="shared" si="73"/>
        <v>0</v>
      </c>
    </row>
    <row r="4140" spans="10:12" ht="12.75">
      <c r="J4140" s="4">
        <f t="shared" si="72"/>
        <v>0</v>
      </c>
      <c r="L4140" s="4">
        <f t="shared" si="73"/>
        <v>0</v>
      </c>
    </row>
    <row r="4141" spans="10:12" ht="12.75">
      <c r="J4141" s="4">
        <f t="shared" si="72"/>
        <v>0</v>
      </c>
      <c r="L4141" s="4">
        <f t="shared" si="73"/>
        <v>0</v>
      </c>
    </row>
    <row r="4142" spans="10:12" ht="12.75">
      <c r="J4142" s="4">
        <f t="shared" si="72"/>
        <v>0</v>
      </c>
      <c r="L4142" s="4">
        <f t="shared" si="73"/>
        <v>0</v>
      </c>
    </row>
    <row r="4143" spans="10:12" ht="12.75">
      <c r="J4143" s="4">
        <f t="shared" si="72"/>
        <v>0</v>
      </c>
      <c r="L4143" s="4">
        <f t="shared" si="73"/>
        <v>0</v>
      </c>
    </row>
    <row r="4144" spans="10:12" ht="12.75">
      <c r="J4144" s="4">
        <f t="shared" si="72"/>
        <v>0</v>
      </c>
      <c r="L4144" s="4">
        <f t="shared" si="73"/>
        <v>0</v>
      </c>
    </row>
    <row r="4145" spans="10:12" ht="12.75">
      <c r="J4145" s="4">
        <f t="shared" si="72"/>
        <v>0</v>
      </c>
      <c r="L4145" s="4">
        <f t="shared" si="73"/>
        <v>0</v>
      </c>
    </row>
    <row r="4146" spans="10:12" ht="12.75">
      <c r="J4146" s="4">
        <f t="shared" si="72"/>
        <v>0</v>
      </c>
      <c r="L4146" s="4">
        <f t="shared" si="73"/>
        <v>0</v>
      </c>
    </row>
    <row r="4147" spans="10:12" ht="12.75">
      <c r="J4147" s="4">
        <f t="shared" si="72"/>
        <v>0</v>
      </c>
      <c r="L4147" s="4">
        <f t="shared" si="73"/>
        <v>0</v>
      </c>
    </row>
    <row r="4148" spans="10:12" ht="12.75">
      <c r="J4148" s="4">
        <f t="shared" si="72"/>
        <v>0</v>
      </c>
      <c r="L4148" s="4">
        <f t="shared" si="73"/>
        <v>0</v>
      </c>
    </row>
    <row r="4149" spans="10:12" ht="12.75">
      <c r="J4149" s="4">
        <f t="shared" si="72"/>
        <v>0</v>
      </c>
      <c r="L4149" s="4">
        <f t="shared" si="73"/>
        <v>0</v>
      </c>
    </row>
    <row r="4150" spans="10:12" ht="12.75">
      <c r="J4150" s="4">
        <f t="shared" si="72"/>
        <v>0</v>
      </c>
      <c r="L4150" s="4">
        <f t="shared" si="73"/>
        <v>0</v>
      </c>
    </row>
    <row r="4151" spans="10:12" ht="12.75">
      <c r="J4151" s="4">
        <f t="shared" si="72"/>
        <v>0</v>
      </c>
      <c r="L4151" s="4">
        <f t="shared" si="73"/>
        <v>0</v>
      </c>
    </row>
    <row r="4152" spans="10:12" ht="12.75">
      <c r="J4152" s="4">
        <f t="shared" si="72"/>
        <v>0</v>
      </c>
      <c r="L4152" s="4">
        <f t="shared" si="73"/>
        <v>0</v>
      </c>
    </row>
    <row r="4153" spans="10:12" ht="12.75">
      <c r="J4153" s="4">
        <f t="shared" si="72"/>
        <v>0</v>
      </c>
      <c r="L4153" s="4">
        <f t="shared" si="73"/>
        <v>0</v>
      </c>
    </row>
    <row r="4154" spans="10:12" ht="12.75">
      <c r="J4154" s="4">
        <f t="shared" si="72"/>
        <v>0</v>
      </c>
      <c r="L4154" s="4">
        <f t="shared" si="73"/>
        <v>0</v>
      </c>
    </row>
    <row r="4155" spans="10:12" ht="12.75">
      <c r="J4155" s="4">
        <f t="shared" si="72"/>
        <v>0</v>
      </c>
      <c r="L4155" s="4">
        <f t="shared" si="73"/>
        <v>0</v>
      </c>
    </row>
    <row r="4156" spans="10:12" ht="12.75">
      <c r="J4156" s="4">
        <f t="shared" si="72"/>
        <v>0</v>
      </c>
      <c r="L4156" s="4">
        <f t="shared" si="73"/>
        <v>0</v>
      </c>
    </row>
    <row r="4157" spans="10:12" ht="12.75">
      <c r="J4157" s="4">
        <f t="shared" si="72"/>
        <v>0</v>
      </c>
      <c r="L4157" s="4">
        <f t="shared" si="73"/>
        <v>0</v>
      </c>
    </row>
    <row r="4158" spans="10:12" ht="12.75">
      <c r="J4158" s="4">
        <f t="shared" si="72"/>
        <v>0</v>
      </c>
      <c r="L4158" s="4">
        <f t="shared" si="73"/>
        <v>0</v>
      </c>
    </row>
    <row r="4159" spans="10:12" ht="12.75">
      <c r="J4159" s="4">
        <f t="shared" si="72"/>
        <v>0</v>
      </c>
      <c r="L4159" s="4">
        <f t="shared" si="73"/>
        <v>0</v>
      </c>
    </row>
    <row r="4160" spans="10:12" ht="12.75">
      <c r="J4160" s="4">
        <f t="shared" si="72"/>
        <v>0</v>
      </c>
      <c r="L4160" s="4">
        <f t="shared" si="73"/>
        <v>0</v>
      </c>
    </row>
    <row r="4161" spans="10:12" ht="12.75">
      <c r="J4161" s="4">
        <f t="shared" si="72"/>
        <v>0</v>
      </c>
      <c r="L4161" s="4">
        <f t="shared" si="73"/>
        <v>0</v>
      </c>
    </row>
    <row r="4162" spans="10:12" ht="12.75">
      <c r="J4162" s="4">
        <f t="shared" si="72"/>
        <v>0</v>
      </c>
      <c r="L4162" s="4">
        <f t="shared" si="73"/>
        <v>0</v>
      </c>
    </row>
    <row r="4163" spans="10:12" ht="12.75">
      <c r="J4163" s="4">
        <f t="shared" si="72"/>
        <v>0</v>
      </c>
      <c r="L4163" s="4">
        <f t="shared" si="73"/>
        <v>0</v>
      </c>
    </row>
    <row r="4164" spans="10:12" ht="12.75">
      <c r="J4164" s="4">
        <f t="shared" si="72"/>
        <v>0</v>
      </c>
      <c r="L4164" s="4">
        <f t="shared" si="73"/>
        <v>0</v>
      </c>
    </row>
    <row r="4165" spans="10:12" ht="12.75">
      <c r="J4165" s="4">
        <f aca="true" t="shared" si="74" ref="J4165:J4228">SUM(F4165:I4165)*2</f>
        <v>0</v>
      </c>
      <c r="L4165" s="4">
        <f aca="true" t="shared" si="75" ref="L4165:L4228">SUM(J4165:K4165)</f>
        <v>0</v>
      </c>
    </row>
    <row r="4166" spans="10:12" ht="12.75">
      <c r="J4166" s="4">
        <f t="shared" si="74"/>
        <v>0</v>
      </c>
      <c r="L4166" s="4">
        <f t="shared" si="75"/>
        <v>0</v>
      </c>
    </row>
    <row r="4167" spans="10:12" ht="12.75">
      <c r="J4167" s="4">
        <f t="shared" si="74"/>
        <v>0</v>
      </c>
      <c r="L4167" s="4">
        <f t="shared" si="75"/>
        <v>0</v>
      </c>
    </row>
    <row r="4168" spans="10:12" ht="12.75">
      <c r="J4168" s="4">
        <f t="shared" si="74"/>
        <v>0</v>
      </c>
      <c r="L4168" s="4">
        <f t="shared" si="75"/>
        <v>0</v>
      </c>
    </row>
    <row r="4169" spans="10:12" ht="12.75">
      <c r="J4169" s="4">
        <f t="shared" si="74"/>
        <v>0</v>
      </c>
      <c r="L4169" s="4">
        <f t="shared" si="75"/>
        <v>0</v>
      </c>
    </row>
    <row r="4170" spans="10:12" ht="12.75">
      <c r="J4170" s="4">
        <f t="shared" si="74"/>
        <v>0</v>
      </c>
      <c r="L4170" s="4">
        <f t="shared" si="75"/>
        <v>0</v>
      </c>
    </row>
    <row r="4171" spans="10:12" ht="12.75">
      <c r="J4171" s="4">
        <f t="shared" si="74"/>
        <v>0</v>
      </c>
      <c r="L4171" s="4">
        <f t="shared" si="75"/>
        <v>0</v>
      </c>
    </row>
    <row r="4172" spans="10:12" ht="12.75">
      <c r="J4172" s="4">
        <f t="shared" si="74"/>
        <v>0</v>
      </c>
      <c r="L4172" s="4">
        <f t="shared" si="75"/>
        <v>0</v>
      </c>
    </row>
    <row r="4173" spans="10:12" ht="12.75">
      <c r="J4173" s="4">
        <f t="shared" si="74"/>
        <v>0</v>
      </c>
      <c r="L4173" s="4">
        <f t="shared" si="75"/>
        <v>0</v>
      </c>
    </row>
    <row r="4174" spans="10:12" ht="12.75">
      <c r="J4174" s="4">
        <f t="shared" si="74"/>
        <v>0</v>
      </c>
      <c r="L4174" s="4">
        <f t="shared" si="75"/>
        <v>0</v>
      </c>
    </row>
    <row r="4175" spans="10:12" ht="12.75">
      <c r="J4175" s="4">
        <f t="shared" si="74"/>
        <v>0</v>
      </c>
      <c r="L4175" s="4">
        <f t="shared" si="75"/>
        <v>0</v>
      </c>
    </row>
    <row r="4176" spans="10:12" ht="12.75">
      <c r="J4176" s="4">
        <f t="shared" si="74"/>
        <v>0</v>
      </c>
      <c r="L4176" s="4">
        <f t="shared" si="75"/>
        <v>0</v>
      </c>
    </row>
    <row r="4177" spans="10:12" ht="12.75">
      <c r="J4177" s="4">
        <f t="shared" si="74"/>
        <v>0</v>
      </c>
      <c r="L4177" s="4">
        <f t="shared" si="75"/>
        <v>0</v>
      </c>
    </row>
    <row r="4178" spans="10:12" ht="12.75">
      <c r="J4178" s="4">
        <f t="shared" si="74"/>
        <v>0</v>
      </c>
      <c r="L4178" s="4">
        <f t="shared" si="75"/>
        <v>0</v>
      </c>
    </row>
    <row r="4179" spans="10:12" ht="12.75">
      <c r="J4179" s="4">
        <f t="shared" si="74"/>
        <v>0</v>
      </c>
      <c r="L4179" s="4">
        <f t="shared" si="75"/>
        <v>0</v>
      </c>
    </row>
    <row r="4180" spans="10:12" ht="12.75">
      <c r="J4180" s="4">
        <f t="shared" si="74"/>
        <v>0</v>
      </c>
      <c r="L4180" s="4">
        <f t="shared" si="75"/>
        <v>0</v>
      </c>
    </row>
    <row r="4181" spans="10:12" ht="12.75">
      <c r="J4181" s="4">
        <f t="shared" si="74"/>
        <v>0</v>
      </c>
      <c r="L4181" s="4">
        <f t="shared" si="75"/>
        <v>0</v>
      </c>
    </row>
    <row r="4182" spans="10:12" ht="12.75">
      <c r="J4182" s="4">
        <f t="shared" si="74"/>
        <v>0</v>
      </c>
      <c r="L4182" s="4">
        <f t="shared" si="75"/>
        <v>0</v>
      </c>
    </row>
    <row r="4183" spans="10:12" ht="12.75">
      <c r="J4183" s="4">
        <f t="shared" si="74"/>
        <v>0</v>
      </c>
      <c r="L4183" s="4">
        <f t="shared" si="75"/>
        <v>0</v>
      </c>
    </row>
    <row r="4184" spans="10:12" ht="12.75">
      <c r="J4184" s="4">
        <f t="shared" si="74"/>
        <v>0</v>
      </c>
      <c r="L4184" s="4">
        <f t="shared" si="75"/>
        <v>0</v>
      </c>
    </row>
    <row r="4185" spans="10:12" ht="12.75">
      <c r="J4185" s="4">
        <f t="shared" si="74"/>
        <v>0</v>
      </c>
      <c r="L4185" s="4">
        <f t="shared" si="75"/>
        <v>0</v>
      </c>
    </row>
    <row r="4186" spans="10:12" ht="12.75">
      <c r="J4186" s="4">
        <f t="shared" si="74"/>
        <v>0</v>
      </c>
      <c r="L4186" s="4">
        <f t="shared" si="75"/>
        <v>0</v>
      </c>
    </row>
    <row r="4187" spans="10:12" ht="12.75">
      <c r="J4187" s="4">
        <f t="shared" si="74"/>
        <v>0</v>
      </c>
      <c r="L4187" s="4">
        <f t="shared" si="75"/>
        <v>0</v>
      </c>
    </row>
    <row r="4188" spans="10:12" ht="12.75">
      <c r="J4188" s="4">
        <f t="shared" si="74"/>
        <v>0</v>
      </c>
      <c r="L4188" s="4">
        <f t="shared" si="75"/>
        <v>0</v>
      </c>
    </row>
    <row r="4189" spans="10:12" ht="12.75">
      <c r="J4189" s="4">
        <f t="shared" si="74"/>
        <v>0</v>
      </c>
      <c r="L4189" s="4">
        <f t="shared" si="75"/>
        <v>0</v>
      </c>
    </row>
    <row r="4190" spans="10:12" ht="12.75">
      <c r="J4190" s="4">
        <f t="shared" si="74"/>
        <v>0</v>
      </c>
      <c r="L4190" s="4">
        <f t="shared" si="75"/>
        <v>0</v>
      </c>
    </row>
    <row r="4191" spans="10:12" ht="12.75">
      <c r="J4191" s="4">
        <f t="shared" si="74"/>
        <v>0</v>
      </c>
      <c r="L4191" s="4">
        <f t="shared" si="75"/>
        <v>0</v>
      </c>
    </row>
    <row r="4192" spans="10:12" ht="12.75">
      <c r="J4192" s="4">
        <f t="shared" si="74"/>
        <v>0</v>
      </c>
      <c r="L4192" s="4">
        <f t="shared" si="75"/>
        <v>0</v>
      </c>
    </row>
    <row r="4193" spans="10:12" ht="12.75">
      <c r="J4193" s="4">
        <f t="shared" si="74"/>
        <v>0</v>
      </c>
      <c r="L4193" s="4">
        <f t="shared" si="75"/>
        <v>0</v>
      </c>
    </row>
    <row r="4194" spans="10:12" ht="12.75">
      <c r="J4194" s="4">
        <f t="shared" si="74"/>
        <v>0</v>
      </c>
      <c r="L4194" s="4">
        <f t="shared" si="75"/>
        <v>0</v>
      </c>
    </row>
    <row r="4195" spans="10:12" ht="12.75">
      <c r="J4195" s="4">
        <f t="shared" si="74"/>
        <v>0</v>
      </c>
      <c r="L4195" s="4">
        <f t="shared" si="75"/>
        <v>0</v>
      </c>
    </row>
    <row r="4196" spans="10:12" ht="12.75">
      <c r="J4196" s="4">
        <f t="shared" si="74"/>
        <v>0</v>
      </c>
      <c r="L4196" s="4">
        <f t="shared" si="75"/>
        <v>0</v>
      </c>
    </row>
    <row r="4197" spans="10:12" ht="12.75">
      <c r="J4197" s="4">
        <f t="shared" si="74"/>
        <v>0</v>
      </c>
      <c r="L4197" s="4">
        <f t="shared" si="75"/>
        <v>0</v>
      </c>
    </row>
    <row r="4198" spans="10:12" ht="12.75">
      <c r="J4198" s="4">
        <f t="shared" si="74"/>
        <v>0</v>
      </c>
      <c r="L4198" s="4">
        <f t="shared" si="75"/>
        <v>0</v>
      </c>
    </row>
    <row r="4199" spans="10:12" ht="12.75">
      <c r="J4199" s="4">
        <f t="shared" si="74"/>
        <v>0</v>
      </c>
      <c r="L4199" s="4">
        <f t="shared" si="75"/>
        <v>0</v>
      </c>
    </row>
    <row r="4200" spans="10:12" ht="12.75">
      <c r="J4200" s="4">
        <f t="shared" si="74"/>
        <v>0</v>
      </c>
      <c r="L4200" s="4">
        <f t="shared" si="75"/>
        <v>0</v>
      </c>
    </row>
    <row r="4201" spans="10:12" ht="12.75">
      <c r="J4201" s="4">
        <f t="shared" si="74"/>
        <v>0</v>
      </c>
      <c r="L4201" s="4">
        <f t="shared" si="75"/>
        <v>0</v>
      </c>
    </row>
    <row r="4202" spans="10:12" ht="12.75">
      <c r="J4202" s="4">
        <f t="shared" si="74"/>
        <v>0</v>
      </c>
      <c r="L4202" s="4">
        <f t="shared" si="75"/>
        <v>0</v>
      </c>
    </row>
    <row r="4203" spans="10:12" ht="12.75">
      <c r="J4203" s="4">
        <f t="shared" si="74"/>
        <v>0</v>
      </c>
      <c r="L4203" s="4">
        <f t="shared" si="75"/>
        <v>0</v>
      </c>
    </row>
    <row r="4204" spans="10:12" ht="12.75">
      <c r="J4204" s="4">
        <f t="shared" si="74"/>
        <v>0</v>
      </c>
      <c r="L4204" s="4">
        <f t="shared" si="75"/>
        <v>0</v>
      </c>
    </row>
    <row r="4205" spans="10:12" ht="12.75">
      <c r="J4205" s="4">
        <f t="shared" si="74"/>
        <v>0</v>
      </c>
      <c r="L4205" s="4">
        <f t="shared" si="75"/>
        <v>0</v>
      </c>
    </row>
    <row r="4206" spans="10:12" ht="12.75">
      <c r="J4206" s="4">
        <f t="shared" si="74"/>
        <v>0</v>
      </c>
      <c r="L4206" s="4">
        <f t="shared" si="75"/>
        <v>0</v>
      </c>
    </row>
    <row r="4207" spans="10:12" ht="12.75">
      <c r="J4207" s="4">
        <f t="shared" si="74"/>
        <v>0</v>
      </c>
      <c r="L4207" s="4">
        <f t="shared" si="75"/>
        <v>0</v>
      </c>
    </row>
    <row r="4208" spans="10:12" ht="12.75">
      <c r="J4208" s="4">
        <f t="shared" si="74"/>
        <v>0</v>
      </c>
      <c r="L4208" s="4">
        <f t="shared" si="75"/>
        <v>0</v>
      </c>
    </row>
    <row r="4209" spans="10:12" ht="12.75">
      <c r="J4209" s="4">
        <f t="shared" si="74"/>
        <v>0</v>
      </c>
      <c r="L4209" s="4">
        <f t="shared" si="75"/>
        <v>0</v>
      </c>
    </row>
    <row r="4210" spans="10:12" ht="12.75">
      <c r="J4210" s="4">
        <f t="shared" si="74"/>
        <v>0</v>
      </c>
      <c r="L4210" s="4">
        <f t="shared" si="75"/>
        <v>0</v>
      </c>
    </row>
    <row r="4211" spans="10:12" ht="12.75">
      <c r="J4211" s="4">
        <f t="shared" si="74"/>
        <v>0</v>
      </c>
      <c r="L4211" s="4">
        <f t="shared" si="75"/>
        <v>0</v>
      </c>
    </row>
    <row r="4212" spans="10:12" ht="12.75">
      <c r="J4212" s="4">
        <f t="shared" si="74"/>
        <v>0</v>
      </c>
      <c r="L4212" s="4">
        <f t="shared" si="75"/>
        <v>0</v>
      </c>
    </row>
    <row r="4213" spans="10:12" ht="12.75">
      <c r="J4213" s="4">
        <f t="shared" si="74"/>
        <v>0</v>
      </c>
      <c r="L4213" s="4">
        <f t="shared" si="75"/>
        <v>0</v>
      </c>
    </row>
    <row r="4214" spans="10:12" ht="12.75">
      <c r="J4214" s="4">
        <f t="shared" si="74"/>
        <v>0</v>
      </c>
      <c r="L4214" s="4">
        <f t="shared" si="75"/>
        <v>0</v>
      </c>
    </row>
    <row r="4215" spans="10:12" ht="12.75">
      <c r="J4215" s="4">
        <f t="shared" si="74"/>
        <v>0</v>
      </c>
      <c r="L4215" s="4">
        <f t="shared" si="75"/>
        <v>0</v>
      </c>
    </row>
    <row r="4216" spans="10:12" ht="12.75">
      <c r="J4216" s="4">
        <f t="shared" si="74"/>
        <v>0</v>
      </c>
      <c r="L4216" s="4">
        <f t="shared" si="75"/>
        <v>0</v>
      </c>
    </row>
    <row r="4217" spans="10:12" ht="12.75">
      <c r="J4217" s="4">
        <f t="shared" si="74"/>
        <v>0</v>
      </c>
      <c r="L4217" s="4">
        <f t="shared" si="75"/>
        <v>0</v>
      </c>
    </row>
    <row r="4218" spans="10:12" ht="12.75">
      <c r="J4218" s="4">
        <f t="shared" si="74"/>
        <v>0</v>
      </c>
      <c r="L4218" s="4">
        <f t="shared" si="75"/>
        <v>0</v>
      </c>
    </row>
    <row r="4219" spans="10:12" ht="12.75">
      <c r="J4219" s="4">
        <f t="shared" si="74"/>
        <v>0</v>
      </c>
      <c r="L4219" s="4">
        <f t="shared" si="75"/>
        <v>0</v>
      </c>
    </row>
    <row r="4220" spans="10:12" ht="12.75">
      <c r="J4220" s="4">
        <f t="shared" si="74"/>
        <v>0</v>
      </c>
      <c r="L4220" s="4">
        <f t="shared" si="75"/>
        <v>0</v>
      </c>
    </row>
    <row r="4221" spans="10:12" ht="12.75">
      <c r="J4221" s="4">
        <f t="shared" si="74"/>
        <v>0</v>
      </c>
      <c r="L4221" s="4">
        <f t="shared" si="75"/>
        <v>0</v>
      </c>
    </row>
    <row r="4222" spans="10:12" ht="12.75">
      <c r="J4222" s="4">
        <f t="shared" si="74"/>
        <v>0</v>
      </c>
      <c r="L4222" s="4">
        <f t="shared" si="75"/>
        <v>0</v>
      </c>
    </row>
    <row r="4223" spans="10:12" ht="12.75">
      <c r="J4223" s="4">
        <f t="shared" si="74"/>
        <v>0</v>
      </c>
      <c r="L4223" s="4">
        <f t="shared" si="75"/>
        <v>0</v>
      </c>
    </row>
    <row r="4224" spans="10:12" ht="12.75">
      <c r="J4224" s="4">
        <f t="shared" si="74"/>
        <v>0</v>
      </c>
      <c r="L4224" s="4">
        <f t="shared" si="75"/>
        <v>0</v>
      </c>
    </row>
    <row r="4225" spans="10:12" ht="12.75">
      <c r="J4225" s="4">
        <f t="shared" si="74"/>
        <v>0</v>
      </c>
      <c r="L4225" s="4">
        <f t="shared" si="75"/>
        <v>0</v>
      </c>
    </row>
    <row r="4226" spans="10:12" ht="12.75">
      <c r="J4226" s="4">
        <f t="shared" si="74"/>
        <v>0</v>
      </c>
      <c r="L4226" s="4">
        <f t="shared" si="75"/>
        <v>0</v>
      </c>
    </row>
    <row r="4227" spans="10:12" ht="12.75">
      <c r="J4227" s="4">
        <f t="shared" si="74"/>
        <v>0</v>
      </c>
      <c r="L4227" s="4">
        <f t="shared" si="75"/>
        <v>0</v>
      </c>
    </row>
    <row r="4228" spans="10:12" ht="12.75">
      <c r="J4228" s="4">
        <f t="shared" si="74"/>
        <v>0</v>
      </c>
      <c r="L4228" s="4">
        <f t="shared" si="75"/>
        <v>0</v>
      </c>
    </row>
    <row r="4229" spans="10:12" ht="12.75">
      <c r="J4229" s="4">
        <f aca="true" t="shared" si="76" ref="J4229:J4292">SUM(F4229:I4229)*2</f>
        <v>0</v>
      </c>
      <c r="L4229" s="4">
        <f aca="true" t="shared" si="77" ref="L4229:L4292">SUM(J4229:K4229)</f>
        <v>0</v>
      </c>
    </row>
    <row r="4230" spans="10:12" ht="12.75">
      <c r="J4230" s="4">
        <f t="shared" si="76"/>
        <v>0</v>
      </c>
      <c r="L4230" s="4">
        <f t="shared" si="77"/>
        <v>0</v>
      </c>
    </row>
    <row r="4231" spans="10:12" ht="12.75">
      <c r="J4231" s="4">
        <f t="shared" si="76"/>
        <v>0</v>
      </c>
      <c r="L4231" s="4">
        <f t="shared" si="77"/>
        <v>0</v>
      </c>
    </row>
    <row r="4232" spans="10:12" ht="12.75">
      <c r="J4232" s="4">
        <f t="shared" si="76"/>
        <v>0</v>
      </c>
      <c r="L4232" s="4">
        <f t="shared" si="77"/>
        <v>0</v>
      </c>
    </row>
    <row r="4233" spans="10:12" ht="12.75">
      <c r="J4233" s="4">
        <f t="shared" si="76"/>
        <v>0</v>
      </c>
      <c r="L4233" s="4">
        <f t="shared" si="77"/>
        <v>0</v>
      </c>
    </row>
    <row r="4234" spans="10:12" ht="12.75">
      <c r="J4234" s="4">
        <f t="shared" si="76"/>
        <v>0</v>
      </c>
      <c r="L4234" s="4">
        <f t="shared" si="77"/>
        <v>0</v>
      </c>
    </row>
    <row r="4235" spans="10:12" ht="12.75">
      <c r="J4235" s="4">
        <f t="shared" si="76"/>
        <v>0</v>
      </c>
      <c r="L4235" s="4">
        <f t="shared" si="77"/>
        <v>0</v>
      </c>
    </row>
    <row r="4236" spans="10:12" ht="12.75">
      <c r="J4236" s="4">
        <f t="shared" si="76"/>
        <v>0</v>
      </c>
      <c r="L4236" s="4">
        <f t="shared" si="77"/>
        <v>0</v>
      </c>
    </row>
    <row r="4237" spans="10:12" ht="12.75">
      <c r="J4237" s="4">
        <f t="shared" si="76"/>
        <v>0</v>
      </c>
      <c r="L4237" s="4">
        <f t="shared" si="77"/>
        <v>0</v>
      </c>
    </row>
    <row r="4238" spans="10:12" ht="12.75">
      <c r="J4238" s="4">
        <f t="shared" si="76"/>
        <v>0</v>
      </c>
      <c r="L4238" s="4">
        <f t="shared" si="77"/>
        <v>0</v>
      </c>
    </row>
    <row r="4239" spans="10:12" ht="12.75">
      <c r="J4239" s="4">
        <f t="shared" si="76"/>
        <v>0</v>
      </c>
      <c r="L4239" s="4">
        <f t="shared" si="77"/>
        <v>0</v>
      </c>
    </row>
    <row r="4240" spans="10:12" ht="12.75">
      <c r="J4240" s="4">
        <f t="shared" si="76"/>
        <v>0</v>
      </c>
      <c r="L4240" s="4">
        <f t="shared" si="77"/>
        <v>0</v>
      </c>
    </row>
    <row r="4241" spans="10:12" ht="12.75">
      <c r="J4241" s="4">
        <f t="shared" si="76"/>
        <v>0</v>
      </c>
      <c r="L4241" s="4">
        <f t="shared" si="77"/>
        <v>0</v>
      </c>
    </row>
    <row r="4242" spans="10:12" ht="12.75">
      <c r="J4242" s="4">
        <f t="shared" si="76"/>
        <v>0</v>
      </c>
      <c r="L4242" s="4">
        <f t="shared" si="77"/>
        <v>0</v>
      </c>
    </row>
    <row r="4243" spans="10:12" ht="12.75">
      <c r="J4243" s="4">
        <f t="shared" si="76"/>
        <v>0</v>
      </c>
      <c r="L4243" s="4">
        <f t="shared" si="77"/>
        <v>0</v>
      </c>
    </row>
    <row r="4244" spans="10:12" ht="12.75">
      <c r="J4244" s="4">
        <f t="shared" si="76"/>
        <v>0</v>
      </c>
      <c r="L4244" s="4">
        <f t="shared" si="77"/>
        <v>0</v>
      </c>
    </row>
    <row r="4245" spans="10:12" ht="12.75">
      <c r="J4245" s="4">
        <f t="shared" si="76"/>
        <v>0</v>
      </c>
      <c r="L4245" s="4">
        <f t="shared" si="77"/>
        <v>0</v>
      </c>
    </row>
    <row r="4246" spans="10:12" ht="12.75">
      <c r="J4246" s="4">
        <f t="shared" si="76"/>
        <v>0</v>
      </c>
      <c r="L4246" s="4">
        <f t="shared" si="77"/>
        <v>0</v>
      </c>
    </row>
    <row r="4247" spans="10:12" ht="12.75">
      <c r="J4247" s="4">
        <f t="shared" si="76"/>
        <v>0</v>
      </c>
      <c r="L4247" s="4">
        <f t="shared" si="77"/>
        <v>0</v>
      </c>
    </row>
    <row r="4248" spans="10:12" ht="12.75">
      <c r="J4248" s="4">
        <f t="shared" si="76"/>
        <v>0</v>
      </c>
      <c r="L4248" s="4">
        <f t="shared" si="77"/>
        <v>0</v>
      </c>
    </row>
    <row r="4249" spans="10:12" ht="12.75">
      <c r="J4249" s="4">
        <f t="shared" si="76"/>
        <v>0</v>
      </c>
      <c r="L4249" s="4">
        <f t="shared" si="77"/>
        <v>0</v>
      </c>
    </row>
    <row r="4250" spans="10:12" ht="12.75">
      <c r="J4250" s="4">
        <f t="shared" si="76"/>
        <v>0</v>
      </c>
      <c r="L4250" s="4">
        <f t="shared" si="77"/>
        <v>0</v>
      </c>
    </row>
    <row r="4251" spans="10:12" ht="12.75">
      <c r="J4251" s="4">
        <f t="shared" si="76"/>
        <v>0</v>
      </c>
      <c r="L4251" s="4">
        <f t="shared" si="77"/>
        <v>0</v>
      </c>
    </row>
    <row r="4252" spans="10:12" ht="12.75">
      <c r="J4252" s="4">
        <f t="shared" si="76"/>
        <v>0</v>
      </c>
      <c r="L4252" s="4">
        <f t="shared" si="77"/>
        <v>0</v>
      </c>
    </row>
    <row r="4253" spans="10:12" ht="12.75">
      <c r="J4253" s="4">
        <f t="shared" si="76"/>
        <v>0</v>
      </c>
      <c r="L4253" s="4">
        <f t="shared" si="77"/>
        <v>0</v>
      </c>
    </row>
    <row r="4254" spans="10:12" ht="12.75">
      <c r="J4254" s="4">
        <f t="shared" si="76"/>
        <v>0</v>
      </c>
      <c r="L4254" s="4">
        <f t="shared" si="77"/>
        <v>0</v>
      </c>
    </row>
    <row r="4255" spans="10:12" ht="12.75">
      <c r="J4255" s="4">
        <f t="shared" si="76"/>
        <v>0</v>
      </c>
      <c r="L4255" s="4">
        <f t="shared" si="77"/>
        <v>0</v>
      </c>
    </row>
    <row r="4256" spans="10:12" ht="12.75">
      <c r="J4256" s="4">
        <f t="shared" si="76"/>
        <v>0</v>
      </c>
      <c r="L4256" s="4">
        <f t="shared" si="77"/>
        <v>0</v>
      </c>
    </row>
    <row r="4257" spans="10:12" ht="12.75">
      <c r="J4257" s="4">
        <f t="shared" si="76"/>
        <v>0</v>
      </c>
      <c r="L4257" s="4">
        <f t="shared" si="77"/>
        <v>0</v>
      </c>
    </row>
    <row r="4258" spans="10:12" ht="12.75">
      <c r="J4258" s="4">
        <f t="shared" si="76"/>
        <v>0</v>
      </c>
      <c r="L4258" s="4">
        <f t="shared" si="77"/>
        <v>0</v>
      </c>
    </row>
    <row r="4259" spans="10:12" ht="12.75">
      <c r="J4259" s="4">
        <f t="shared" si="76"/>
        <v>0</v>
      </c>
      <c r="L4259" s="4">
        <f t="shared" si="77"/>
        <v>0</v>
      </c>
    </row>
    <row r="4260" spans="10:12" ht="12.75">
      <c r="J4260" s="4">
        <f t="shared" si="76"/>
        <v>0</v>
      </c>
      <c r="L4260" s="4">
        <f t="shared" si="77"/>
        <v>0</v>
      </c>
    </row>
    <row r="4261" spans="10:12" ht="12.75">
      <c r="J4261" s="4">
        <f t="shared" si="76"/>
        <v>0</v>
      </c>
      <c r="L4261" s="4">
        <f t="shared" si="77"/>
        <v>0</v>
      </c>
    </row>
    <row r="4262" spans="10:12" ht="12.75">
      <c r="J4262" s="4">
        <f t="shared" si="76"/>
        <v>0</v>
      </c>
      <c r="L4262" s="4">
        <f t="shared" si="77"/>
        <v>0</v>
      </c>
    </row>
    <row r="4263" spans="10:12" ht="12.75">
      <c r="J4263" s="4">
        <f t="shared" si="76"/>
        <v>0</v>
      </c>
      <c r="L4263" s="4">
        <f t="shared" si="77"/>
        <v>0</v>
      </c>
    </row>
    <row r="4264" spans="10:12" ht="12.75">
      <c r="J4264" s="4">
        <f t="shared" si="76"/>
        <v>0</v>
      </c>
      <c r="L4264" s="4">
        <f t="shared" si="77"/>
        <v>0</v>
      </c>
    </row>
    <row r="4265" spans="10:12" ht="12.75">
      <c r="J4265" s="4">
        <f t="shared" si="76"/>
        <v>0</v>
      </c>
      <c r="L4265" s="4">
        <f t="shared" si="77"/>
        <v>0</v>
      </c>
    </row>
    <row r="4266" spans="10:12" ht="12.75">
      <c r="J4266" s="4">
        <f t="shared" si="76"/>
        <v>0</v>
      </c>
      <c r="L4266" s="4">
        <f t="shared" si="77"/>
        <v>0</v>
      </c>
    </row>
    <row r="4267" spans="10:12" ht="12.75">
      <c r="J4267" s="4">
        <f t="shared" si="76"/>
        <v>0</v>
      </c>
      <c r="L4267" s="4">
        <f t="shared" si="77"/>
        <v>0</v>
      </c>
    </row>
    <row r="4268" spans="10:12" ht="12.75">
      <c r="J4268" s="4">
        <f t="shared" si="76"/>
        <v>0</v>
      </c>
      <c r="L4268" s="4">
        <f t="shared" si="77"/>
        <v>0</v>
      </c>
    </row>
    <row r="4269" spans="10:12" ht="12.75">
      <c r="J4269" s="4">
        <f t="shared" si="76"/>
        <v>0</v>
      </c>
      <c r="L4269" s="4">
        <f t="shared" si="77"/>
        <v>0</v>
      </c>
    </row>
    <row r="4270" spans="10:12" ht="12.75">
      <c r="J4270" s="4">
        <f t="shared" si="76"/>
        <v>0</v>
      </c>
      <c r="L4270" s="4">
        <f t="shared" si="77"/>
        <v>0</v>
      </c>
    </row>
    <row r="4271" spans="10:12" ht="12.75">
      <c r="J4271" s="4">
        <f t="shared" si="76"/>
        <v>0</v>
      </c>
      <c r="L4271" s="4">
        <f t="shared" si="77"/>
        <v>0</v>
      </c>
    </row>
    <row r="4272" spans="10:12" ht="12.75">
      <c r="J4272" s="4">
        <f t="shared" si="76"/>
        <v>0</v>
      </c>
      <c r="L4272" s="4">
        <f t="shared" si="77"/>
        <v>0</v>
      </c>
    </row>
    <row r="4273" spans="10:12" ht="12.75">
      <c r="J4273" s="4">
        <f t="shared" si="76"/>
        <v>0</v>
      </c>
      <c r="L4273" s="4">
        <f t="shared" si="77"/>
        <v>0</v>
      </c>
    </row>
    <row r="4274" spans="10:12" ht="12.75">
      <c r="J4274" s="4">
        <f t="shared" si="76"/>
        <v>0</v>
      </c>
      <c r="L4274" s="4">
        <f t="shared" si="77"/>
        <v>0</v>
      </c>
    </row>
    <row r="4275" spans="10:12" ht="12.75">
      <c r="J4275" s="4">
        <f t="shared" si="76"/>
        <v>0</v>
      </c>
      <c r="L4275" s="4">
        <f t="shared" si="77"/>
        <v>0</v>
      </c>
    </row>
    <row r="4276" spans="10:12" ht="12.75">
      <c r="J4276" s="4">
        <f t="shared" si="76"/>
        <v>0</v>
      </c>
      <c r="L4276" s="4">
        <f t="shared" si="77"/>
        <v>0</v>
      </c>
    </row>
    <row r="4277" spans="10:12" ht="12.75">
      <c r="J4277" s="4">
        <f t="shared" si="76"/>
        <v>0</v>
      </c>
      <c r="L4277" s="4">
        <f t="shared" si="77"/>
        <v>0</v>
      </c>
    </row>
    <row r="4278" spans="10:12" ht="12.75">
      <c r="J4278" s="4">
        <f t="shared" si="76"/>
        <v>0</v>
      </c>
      <c r="L4278" s="4">
        <f t="shared" si="77"/>
        <v>0</v>
      </c>
    </row>
    <row r="4279" spans="10:12" ht="12.75">
      <c r="J4279" s="4">
        <f t="shared" si="76"/>
        <v>0</v>
      </c>
      <c r="L4279" s="4">
        <f t="shared" si="77"/>
        <v>0</v>
      </c>
    </row>
    <row r="4280" spans="10:12" ht="12.75">
      <c r="J4280" s="4">
        <f t="shared" si="76"/>
        <v>0</v>
      </c>
      <c r="L4280" s="4">
        <f t="shared" si="77"/>
        <v>0</v>
      </c>
    </row>
    <row r="4281" spans="10:12" ht="12.75">
      <c r="J4281" s="4">
        <f t="shared" si="76"/>
        <v>0</v>
      </c>
      <c r="L4281" s="4">
        <f t="shared" si="77"/>
        <v>0</v>
      </c>
    </row>
    <row r="4282" spans="10:12" ht="12.75">
      <c r="J4282" s="4">
        <f t="shared" si="76"/>
        <v>0</v>
      </c>
      <c r="L4282" s="4">
        <f t="shared" si="77"/>
        <v>0</v>
      </c>
    </row>
    <row r="4283" spans="10:12" ht="12.75">
      <c r="J4283" s="4">
        <f t="shared" si="76"/>
        <v>0</v>
      </c>
      <c r="L4283" s="4">
        <f t="shared" si="77"/>
        <v>0</v>
      </c>
    </row>
    <row r="4284" spans="10:12" ht="12.75">
      <c r="J4284" s="4">
        <f t="shared" si="76"/>
        <v>0</v>
      </c>
      <c r="L4284" s="4">
        <f t="shared" si="77"/>
        <v>0</v>
      </c>
    </row>
    <row r="4285" spans="10:12" ht="12.75">
      <c r="J4285" s="4">
        <f t="shared" si="76"/>
        <v>0</v>
      </c>
      <c r="L4285" s="4">
        <f t="shared" si="77"/>
        <v>0</v>
      </c>
    </row>
    <row r="4286" spans="10:12" ht="12.75">
      <c r="J4286" s="4">
        <f t="shared" si="76"/>
        <v>0</v>
      </c>
      <c r="L4286" s="4">
        <f t="shared" si="77"/>
        <v>0</v>
      </c>
    </row>
    <row r="4287" spans="10:12" ht="12.75">
      <c r="J4287" s="4">
        <f t="shared" si="76"/>
        <v>0</v>
      </c>
      <c r="L4287" s="4">
        <f t="shared" si="77"/>
        <v>0</v>
      </c>
    </row>
    <row r="4288" spans="10:12" ht="12.75">
      <c r="J4288" s="4">
        <f t="shared" si="76"/>
        <v>0</v>
      </c>
      <c r="L4288" s="4">
        <f t="shared" si="77"/>
        <v>0</v>
      </c>
    </row>
    <row r="4289" spans="10:12" ht="12.75">
      <c r="J4289" s="4">
        <f t="shared" si="76"/>
        <v>0</v>
      </c>
      <c r="L4289" s="4">
        <f t="shared" si="77"/>
        <v>0</v>
      </c>
    </row>
    <row r="4290" spans="10:12" ht="12.75">
      <c r="J4290" s="4">
        <f t="shared" si="76"/>
        <v>0</v>
      </c>
      <c r="L4290" s="4">
        <f t="shared" si="77"/>
        <v>0</v>
      </c>
    </row>
    <row r="4291" spans="10:12" ht="12.75">
      <c r="J4291" s="4">
        <f t="shared" si="76"/>
        <v>0</v>
      </c>
      <c r="L4291" s="4">
        <f t="shared" si="77"/>
        <v>0</v>
      </c>
    </row>
    <row r="4292" spans="10:12" ht="12.75">
      <c r="J4292" s="4">
        <f t="shared" si="76"/>
        <v>0</v>
      </c>
      <c r="L4292" s="4">
        <f t="shared" si="77"/>
        <v>0</v>
      </c>
    </row>
    <row r="4293" spans="10:12" ht="12.75">
      <c r="J4293" s="4">
        <f aca="true" t="shared" si="78" ref="J4293:J4356">SUM(F4293:I4293)*2</f>
        <v>0</v>
      </c>
      <c r="L4293" s="4">
        <f aca="true" t="shared" si="79" ref="L4293:L4356">SUM(J4293:K4293)</f>
        <v>0</v>
      </c>
    </row>
    <row r="4294" spans="10:12" ht="12.75">
      <c r="J4294" s="4">
        <f t="shared" si="78"/>
        <v>0</v>
      </c>
      <c r="L4294" s="4">
        <f t="shared" si="79"/>
        <v>0</v>
      </c>
    </row>
    <row r="4295" spans="10:12" ht="12.75">
      <c r="J4295" s="4">
        <f t="shared" si="78"/>
        <v>0</v>
      </c>
      <c r="L4295" s="4">
        <f t="shared" si="79"/>
        <v>0</v>
      </c>
    </row>
    <row r="4296" spans="10:12" ht="12.75">
      <c r="J4296" s="4">
        <f t="shared" si="78"/>
        <v>0</v>
      </c>
      <c r="L4296" s="4">
        <f t="shared" si="79"/>
        <v>0</v>
      </c>
    </row>
    <row r="4297" spans="10:12" ht="12.75">
      <c r="J4297" s="4">
        <f t="shared" si="78"/>
        <v>0</v>
      </c>
      <c r="L4297" s="4">
        <f t="shared" si="79"/>
        <v>0</v>
      </c>
    </row>
    <row r="4298" spans="10:12" ht="12.75">
      <c r="J4298" s="4">
        <f t="shared" si="78"/>
        <v>0</v>
      </c>
      <c r="L4298" s="4">
        <f t="shared" si="79"/>
        <v>0</v>
      </c>
    </row>
    <row r="4299" spans="10:12" ht="12.75">
      <c r="J4299" s="4">
        <f t="shared" si="78"/>
        <v>0</v>
      </c>
      <c r="L4299" s="4">
        <f t="shared" si="79"/>
        <v>0</v>
      </c>
    </row>
    <row r="4300" spans="10:12" ht="12.75">
      <c r="J4300" s="4">
        <f t="shared" si="78"/>
        <v>0</v>
      </c>
      <c r="L4300" s="4">
        <f t="shared" si="79"/>
        <v>0</v>
      </c>
    </row>
    <row r="4301" spans="10:12" ht="12.75">
      <c r="J4301" s="4">
        <f t="shared" si="78"/>
        <v>0</v>
      </c>
      <c r="L4301" s="4">
        <f t="shared" si="79"/>
        <v>0</v>
      </c>
    </row>
    <row r="4302" spans="10:12" ht="12.75">
      <c r="J4302" s="4">
        <f t="shared" si="78"/>
        <v>0</v>
      </c>
      <c r="L4302" s="4">
        <f t="shared" si="79"/>
        <v>0</v>
      </c>
    </row>
    <row r="4303" spans="10:12" ht="12.75">
      <c r="J4303" s="4">
        <f t="shared" si="78"/>
        <v>0</v>
      </c>
      <c r="L4303" s="4">
        <f t="shared" si="79"/>
        <v>0</v>
      </c>
    </row>
    <row r="4304" spans="10:12" ht="12.75">
      <c r="J4304" s="4">
        <f t="shared" si="78"/>
        <v>0</v>
      </c>
      <c r="L4304" s="4">
        <f t="shared" si="79"/>
        <v>0</v>
      </c>
    </row>
    <row r="4305" spans="10:12" ht="12.75">
      <c r="J4305" s="4">
        <f t="shared" si="78"/>
        <v>0</v>
      </c>
      <c r="L4305" s="4">
        <f t="shared" si="79"/>
        <v>0</v>
      </c>
    </row>
    <row r="4306" spans="10:12" ht="12.75">
      <c r="J4306" s="4">
        <f t="shared" si="78"/>
        <v>0</v>
      </c>
      <c r="L4306" s="4">
        <f t="shared" si="79"/>
        <v>0</v>
      </c>
    </row>
    <row r="4307" spans="10:12" ht="12.75">
      <c r="J4307" s="4">
        <f t="shared" si="78"/>
        <v>0</v>
      </c>
      <c r="L4307" s="4">
        <f t="shared" si="79"/>
        <v>0</v>
      </c>
    </row>
    <row r="4308" spans="10:12" ht="12.75">
      <c r="J4308" s="4">
        <f t="shared" si="78"/>
        <v>0</v>
      </c>
      <c r="L4308" s="4">
        <f t="shared" si="79"/>
        <v>0</v>
      </c>
    </row>
    <row r="4309" spans="10:12" ht="12.75">
      <c r="J4309" s="4">
        <f t="shared" si="78"/>
        <v>0</v>
      </c>
      <c r="L4309" s="4">
        <f t="shared" si="79"/>
        <v>0</v>
      </c>
    </row>
    <row r="4310" spans="10:12" ht="12.75">
      <c r="J4310" s="4">
        <f t="shared" si="78"/>
        <v>0</v>
      </c>
      <c r="L4310" s="4">
        <f t="shared" si="79"/>
        <v>0</v>
      </c>
    </row>
    <row r="4311" spans="10:12" ht="12.75">
      <c r="J4311" s="4">
        <f t="shared" si="78"/>
        <v>0</v>
      </c>
      <c r="L4311" s="4">
        <f t="shared" si="79"/>
        <v>0</v>
      </c>
    </row>
    <row r="4312" spans="10:12" ht="12.75">
      <c r="J4312" s="4">
        <f t="shared" si="78"/>
        <v>0</v>
      </c>
      <c r="L4312" s="4">
        <f t="shared" si="79"/>
        <v>0</v>
      </c>
    </row>
    <row r="4313" spans="10:12" ht="12.75">
      <c r="J4313" s="4">
        <f t="shared" si="78"/>
        <v>0</v>
      </c>
      <c r="L4313" s="4">
        <f t="shared" si="79"/>
        <v>0</v>
      </c>
    </row>
    <row r="4314" spans="10:12" ht="12.75">
      <c r="J4314" s="4">
        <f t="shared" si="78"/>
        <v>0</v>
      </c>
      <c r="L4314" s="4">
        <f t="shared" si="79"/>
        <v>0</v>
      </c>
    </row>
    <row r="4315" spans="10:12" ht="12.75">
      <c r="J4315" s="4">
        <f t="shared" si="78"/>
        <v>0</v>
      </c>
      <c r="L4315" s="4">
        <f t="shared" si="79"/>
        <v>0</v>
      </c>
    </row>
    <row r="4316" spans="10:12" ht="12.75">
      <c r="J4316" s="4">
        <f t="shared" si="78"/>
        <v>0</v>
      </c>
      <c r="L4316" s="4">
        <f t="shared" si="79"/>
        <v>0</v>
      </c>
    </row>
    <row r="4317" spans="10:12" ht="12.75">
      <c r="J4317" s="4">
        <f t="shared" si="78"/>
        <v>0</v>
      </c>
      <c r="L4317" s="4">
        <f t="shared" si="79"/>
        <v>0</v>
      </c>
    </row>
    <row r="4318" spans="10:12" ht="12.75">
      <c r="J4318" s="4">
        <f t="shared" si="78"/>
        <v>0</v>
      </c>
      <c r="L4318" s="4">
        <f t="shared" si="79"/>
        <v>0</v>
      </c>
    </row>
    <row r="4319" spans="10:12" ht="12.75">
      <c r="J4319" s="4">
        <f t="shared" si="78"/>
        <v>0</v>
      </c>
      <c r="L4319" s="4">
        <f t="shared" si="79"/>
        <v>0</v>
      </c>
    </row>
    <row r="4320" spans="10:12" ht="12.75">
      <c r="J4320" s="4">
        <f t="shared" si="78"/>
        <v>0</v>
      </c>
      <c r="L4320" s="4">
        <f t="shared" si="79"/>
        <v>0</v>
      </c>
    </row>
    <row r="4321" spans="10:12" ht="12.75">
      <c r="J4321" s="4">
        <f t="shared" si="78"/>
        <v>0</v>
      </c>
      <c r="L4321" s="4">
        <f t="shared" si="79"/>
        <v>0</v>
      </c>
    </row>
    <row r="4322" spans="10:12" ht="12.75">
      <c r="J4322" s="4">
        <f t="shared" si="78"/>
        <v>0</v>
      </c>
      <c r="L4322" s="4">
        <f t="shared" si="79"/>
        <v>0</v>
      </c>
    </row>
    <row r="4323" spans="10:12" ht="12.75">
      <c r="J4323" s="4">
        <f t="shared" si="78"/>
        <v>0</v>
      </c>
      <c r="L4323" s="4">
        <f t="shared" si="79"/>
        <v>0</v>
      </c>
    </row>
    <row r="4324" spans="10:12" ht="12.75">
      <c r="J4324" s="4">
        <f t="shared" si="78"/>
        <v>0</v>
      </c>
      <c r="L4324" s="4">
        <f t="shared" si="79"/>
        <v>0</v>
      </c>
    </row>
    <row r="4325" spans="10:12" ht="12.75">
      <c r="J4325" s="4">
        <f t="shared" si="78"/>
        <v>0</v>
      </c>
      <c r="L4325" s="4">
        <f t="shared" si="79"/>
        <v>0</v>
      </c>
    </row>
    <row r="4326" spans="10:12" ht="12.75">
      <c r="J4326" s="4">
        <f t="shared" si="78"/>
        <v>0</v>
      </c>
      <c r="L4326" s="4">
        <f t="shared" si="79"/>
        <v>0</v>
      </c>
    </row>
    <row r="4327" spans="10:12" ht="12.75">
      <c r="J4327" s="4">
        <f t="shared" si="78"/>
        <v>0</v>
      </c>
      <c r="L4327" s="4">
        <f t="shared" si="79"/>
        <v>0</v>
      </c>
    </row>
    <row r="4328" spans="10:12" ht="12.75">
      <c r="J4328" s="4">
        <f t="shared" si="78"/>
        <v>0</v>
      </c>
      <c r="L4328" s="4">
        <f t="shared" si="79"/>
        <v>0</v>
      </c>
    </row>
    <row r="4329" spans="10:12" ht="12.75">
      <c r="J4329" s="4">
        <f t="shared" si="78"/>
        <v>0</v>
      </c>
      <c r="L4329" s="4">
        <f t="shared" si="79"/>
        <v>0</v>
      </c>
    </row>
    <row r="4330" spans="10:12" ht="12.75">
      <c r="J4330" s="4">
        <f t="shared" si="78"/>
        <v>0</v>
      </c>
      <c r="L4330" s="4">
        <f t="shared" si="79"/>
        <v>0</v>
      </c>
    </row>
    <row r="4331" spans="10:12" ht="12.75">
      <c r="J4331" s="4">
        <f t="shared" si="78"/>
        <v>0</v>
      </c>
      <c r="L4331" s="4">
        <f t="shared" si="79"/>
        <v>0</v>
      </c>
    </row>
    <row r="4332" spans="10:12" ht="12.75">
      <c r="J4332" s="4">
        <f t="shared" si="78"/>
        <v>0</v>
      </c>
      <c r="L4332" s="4">
        <f t="shared" si="79"/>
        <v>0</v>
      </c>
    </row>
    <row r="4333" spans="10:12" ht="12.75">
      <c r="J4333" s="4">
        <f t="shared" si="78"/>
        <v>0</v>
      </c>
      <c r="L4333" s="4">
        <f t="shared" si="79"/>
        <v>0</v>
      </c>
    </row>
    <row r="4334" spans="10:12" ht="12.75">
      <c r="J4334" s="4">
        <f t="shared" si="78"/>
        <v>0</v>
      </c>
      <c r="L4334" s="4">
        <f t="shared" si="79"/>
        <v>0</v>
      </c>
    </row>
    <row r="4335" spans="10:12" ht="12.75">
      <c r="J4335" s="4">
        <f t="shared" si="78"/>
        <v>0</v>
      </c>
      <c r="L4335" s="4">
        <f t="shared" si="79"/>
        <v>0</v>
      </c>
    </row>
    <row r="4336" spans="10:12" ht="12.75">
      <c r="J4336" s="4">
        <f t="shared" si="78"/>
        <v>0</v>
      </c>
      <c r="L4336" s="4">
        <f t="shared" si="79"/>
        <v>0</v>
      </c>
    </row>
    <row r="4337" spans="10:12" ht="12.75">
      <c r="J4337" s="4">
        <f t="shared" si="78"/>
        <v>0</v>
      </c>
      <c r="L4337" s="4">
        <f t="shared" si="79"/>
        <v>0</v>
      </c>
    </row>
    <row r="4338" spans="10:12" ht="12.75">
      <c r="J4338" s="4">
        <f t="shared" si="78"/>
        <v>0</v>
      </c>
      <c r="L4338" s="4">
        <f t="shared" si="79"/>
        <v>0</v>
      </c>
    </row>
    <row r="4339" spans="10:12" ht="12.75">
      <c r="J4339" s="4">
        <f t="shared" si="78"/>
        <v>0</v>
      </c>
      <c r="L4339" s="4">
        <f t="shared" si="79"/>
        <v>0</v>
      </c>
    </row>
    <row r="4340" spans="10:12" ht="12.75">
      <c r="J4340" s="4">
        <f t="shared" si="78"/>
        <v>0</v>
      </c>
      <c r="L4340" s="4">
        <f t="shared" si="79"/>
        <v>0</v>
      </c>
    </row>
    <row r="4341" spans="10:12" ht="12.75">
      <c r="J4341" s="4">
        <f t="shared" si="78"/>
        <v>0</v>
      </c>
      <c r="L4341" s="4">
        <f t="shared" si="79"/>
        <v>0</v>
      </c>
    </row>
    <row r="4342" spans="10:12" ht="12.75">
      <c r="J4342" s="4">
        <f t="shared" si="78"/>
        <v>0</v>
      </c>
      <c r="L4342" s="4">
        <f t="shared" si="79"/>
        <v>0</v>
      </c>
    </row>
    <row r="4343" spans="10:12" ht="12.75">
      <c r="J4343" s="4">
        <f t="shared" si="78"/>
        <v>0</v>
      </c>
      <c r="L4343" s="4">
        <f t="shared" si="79"/>
        <v>0</v>
      </c>
    </row>
    <row r="4344" spans="10:12" ht="12.75">
      <c r="J4344" s="4">
        <f t="shared" si="78"/>
        <v>0</v>
      </c>
      <c r="L4344" s="4">
        <f t="shared" si="79"/>
        <v>0</v>
      </c>
    </row>
    <row r="4345" spans="10:12" ht="12.75">
      <c r="J4345" s="4">
        <f t="shared" si="78"/>
        <v>0</v>
      </c>
      <c r="L4345" s="4">
        <f t="shared" si="79"/>
        <v>0</v>
      </c>
    </row>
    <row r="4346" spans="10:12" ht="12.75">
      <c r="J4346" s="4">
        <f t="shared" si="78"/>
        <v>0</v>
      </c>
      <c r="L4346" s="4">
        <f t="shared" si="79"/>
        <v>0</v>
      </c>
    </row>
    <row r="4347" spans="10:12" ht="12.75">
      <c r="J4347" s="4">
        <f t="shared" si="78"/>
        <v>0</v>
      </c>
      <c r="L4347" s="4">
        <f t="shared" si="79"/>
        <v>0</v>
      </c>
    </row>
    <row r="4348" spans="10:12" ht="12.75">
      <c r="J4348" s="4">
        <f t="shared" si="78"/>
        <v>0</v>
      </c>
      <c r="L4348" s="4">
        <f t="shared" si="79"/>
        <v>0</v>
      </c>
    </row>
    <row r="4349" spans="10:12" ht="12.75">
      <c r="J4349" s="4">
        <f t="shared" si="78"/>
        <v>0</v>
      </c>
      <c r="L4349" s="4">
        <f t="shared" si="79"/>
        <v>0</v>
      </c>
    </row>
    <row r="4350" spans="10:12" ht="12.75">
      <c r="J4350" s="4">
        <f t="shared" si="78"/>
        <v>0</v>
      </c>
      <c r="L4350" s="4">
        <f t="shared" si="79"/>
        <v>0</v>
      </c>
    </row>
    <row r="4351" spans="10:12" ht="12.75">
      <c r="J4351" s="4">
        <f t="shared" si="78"/>
        <v>0</v>
      </c>
      <c r="L4351" s="4">
        <f t="shared" si="79"/>
        <v>0</v>
      </c>
    </row>
    <row r="4352" spans="10:12" ht="12.75">
      <c r="J4352" s="4">
        <f t="shared" si="78"/>
        <v>0</v>
      </c>
      <c r="L4352" s="4">
        <f t="shared" si="79"/>
        <v>0</v>
      </c>
    </row>
    <row r="4353" spans="10:12" ht="12.75">
      <c r="J4353" s="4">
        <f t="shared" si="78"/>
        <v>0</v>
      </c>
      <c r="L4353" s="4">
        <f t="shared" si="79"/>
        <v>0</v>
      </c>
    </row>
    <row r="4354" spans="10:12" ht="12.75">
      <c r="J4354" s="4">
        <f t="shared" si="78"/>
        <v>0</v>
      </c>
      <c r="L4354" s="4">
        <f t="shared" si="79"/>
        <v>0</v>
      </c>
    </row>
    <row r="4355" spans="10:12" ht="12.75">
      <c r="J4355" s="4">
        <f t="shared" si="78"/>
        <v>0</v>
      </c>
      <c r="L4355" s="4">
        <f t="shared" si="79"/>
        <v>0</v>
      </c>
    </row>
    <row r="4356" spans="10:12" ht="12.75">
      <c r="J4356" s="4">
        <f t="shared" si="78"/>
        <v>0</v>
      </c>
      <c r="L4356" s="4">
        <f t="shared" si="79"/>
        <v>0</v>
      </c>
    </row>
    <row r="4357" spans="10:12" ht="12.75">
      <c r="J4357" s="4">
        <f aca="true" t="shared" si="80" ref="J4357:J4420">SUM(F4357:I4357)*2</f>
        <v>0</v>
      </c>
      <c r="L4357" s="4">
        <f aca="true" t="shared" si="81" ref="L4357:L4420">SUM(J4357:K4357)</f>
        <v>0</v>
      </c>
    </row>
    <row r="4358" spans="10:12" ht="12.75">
      <c r="J4358" s="4">
        <f t="shared" si="80"/>
        <v>0</v>
      </c>
      <c r="L4358" s="4">
        <f t="shared" si="81"/>
        <v>0</v>
      </c>
    </row>
    <row r="4359" spans="10:12" ht="12.75">
      <c r="J4359" s="4">
        <f t="shared" si="80"/>
        <v>0</v>
      </c>
      <c r="L4359" s="4">
        <f t="shared" si="81"/>
        <v>0</v>
      </c>
    </row>
    <row r="4360" spans="10:12" ht="12.75">
      <c r="J4360" s="4">
        <f t="shared" si="80"/>
        <v>0</v>
      </c>
      <c r="L4360" s="4">
        <f t="shared" si="81"/>
        <v>0</v>
      </c>
    </row>
    <row r="4361" spans="10:12" ht="12.75">
      <c r="J4361" s="4">
        <f t="shared" si="80"/>
        <v>0</v>
      </c>
      <c r="L4361" s="4">
        <f t="shared" si="81"/>
        <v>0</v>
      </c>
    </row>
    <row r="4362" spans="10:12" ht="12.75">
      <c r="J4362" s="4">
        <f t="shared" si="80"/>
        <v>0</v>
      </c>
      <c r="L4362" s="4">
        <f t="shared" si="81"/>
        <v>0</v>
      </c>
    </row>
    <row r="4363" spans="10:12" ht="12.75">
      <c r="J4363" s="4">
        <f t="shared" si="80"/>
        <v>0</v>
      </c>
      <c r="L4363" s="4">
        <f t="shared" si="81"/>
        <v>0</v>
      </c>
    </row>
    <row r="4364" spans="10:12" ht="12.75">
      <c r="J4364" s="4">
        <f t="shared" si="80"/>
        <v>0</v>
      </c>
      <c r="L4364" s="4">
        <f t="shared" si="81"/>
        <v>0</v>
      </c>
    </row>
    <row r="4365" spans="10:12" ht="12.75">
      <c r="J4365" s="4">
        <f t="shared" si="80"/>
        <v>0</v>
      </c>
      <c r="L4365" s="4">
        <f t="shared" si="81"/>
        <v>0</v>
      </c>
    </row>
    <row r="4366" spans="10:12" ht="12.75">
      <c r="J4366" s="4">
        <f t="shared" si="80"/>
        <v>0</v>
      </c>
      <c r="L4366" s="4">
        <f t="shared" si="81"/>
        <v>0</v>
      </c>
    </row>
    <row r="4367" spans="10:12" ht="12.75">
      <c r="J4367" s="4">
        <f t="shared" si="80"/>
        <v>0</v>
      </c>
      <c r="L4367" s="4">
        <f t="shared" si="81"/>
        <v>0</v>
      </c>
    </row>
    <row r="4368" spans="10:12" ht="12.75">
      <c r="J4368" s="4">
        <f t="shared" si="80"/>
        <v>0</v>
      </c>
      <c r="L4368" s="4">
        <f t="shared" si="81"/>
        <v>0</v>
      </c>
    </row>
    <row r="4369" spans="10:12" ht="12.75">
      <c r="J4369" s="4">
        <f t="shared" si="80"/>
        <v>0</v>
      </c>
      <c r="L4369" s="4">
        <f t="shared" si="81"/>
        <v>0</v>
      </c>
    </row>
    <row r="4370" spans="10:12" ht="12.75">
      <c r="J4370" s="4">
        <f t="shared" si="80"/>
        <v>0</v>
      </c>
      <c r="L4370" s="4">
        <f t="shared" si="81"/>
        <v>0</v>
      </c>
    </row>
    <row r="4371" spans="10:12" ht="12.75">
      <c r="J4371" s="4">
        <f t="shared" si="80"/>
        <v>0</v>
      </c>
      <c r="L4371" s="4">
        <f t="shared" si="81"/>
        <v>0</v>
      </c>
    </row>
    <row r="4372" spans="10:12" ht="12.75">
      <c r="J4372" s="4">
        <f t="shared" si="80"/>
        <v>0</v>
      </c>
      <c r="L4372" s="4">
        <f t="shared" si="81"/>
        <v>0</v>
      </c>
    </row>
    <row r="4373" spans="10:12" ht="12.75">
      <c r="J4373" s="4">
        <f t="shared" si="80"/>
        <v>0</v>
      </c>
      <c r="L4373" s="4">
        <f t="shared" si="81"/>
        <v>0</v>
      </c>
    </row>
    <row r="4374" spans="10:12" ht="12.75">
      <c r="J4374" s="4">
        <f t="shared" si="80"/>
        <v>0</v>
      </c>
      <c r="L4374" s="4">
        <f t="shared" si="81"/>
        <v>0</v>
      </c>
    </row>
    <row r="4375" spans="10:12" ht="12.75">
      <c r="J4375" s="4">
        <f t="shared" si="80"/>
        <v>0</v>
      </c>
      <c r="L4375" s="4">
        <f t="shared" si="81"/>
        <v>0</v>
      </c>
    </row>
    <row r="4376" spans="10:12" ht="12.75">
      <c r="J4376" s="4">
        <f t="shared" si="80"/>
        <v>0</v>
      </c>
      <c r="L4376" s="4">
        <f t="shared" si="81"/>
        <v>0</v>
      </c>
    </row>
    <row r="4377" spans="10:12" ht="12.75">
      <c r="J4377" s="4">
        <f t="shared" si="80"/>
        <v>0</v>
      </c>
      <c r="L4377" s="4">
        <f t="shared" si="81"/>
        <v>0</v>
      </c>
    </row>
    <row r="4378" spans="10:12" ht="12.75">
      <c r="J4378" s="4">
        <f t="shared" si="80"/>
        <v>0</v>
      </c>
      <c r="L4378" s="4">
        <f t="shared" si="81"/>
        <v>0</v>
      </c>
    </row>
    <row r="4379" spans="10:12" ht="12.75">
      <c r="J4379" s="4">
        <f t="shared" si="80"/>
        <v>0</v>
      </c>
      <c r="L4379" s="4">
        <f t="shared" si="81"/>
        <v>0</v>
      </c>
    </row>
    <row r="4380" spans="10:12" ht="12.75">
      <c r="J4380" s="4">
        <f t="shared" si="80"/>
        <v>0</v>
      </c>
      <c r="L4380" s="4">
        <f t="shared" si="81"/>
        <v>0</v>
      </c>
    </row>
    <row r="4381" spans="10:12" ht="12.75">
      <c r="J4381" s="4">
        <f t="shared" si="80"/>
        <v>0</v>
      </c>
      <c r="L4381" s="4">
        <f t="shared" si="81"/>
        <v>0</v>
      </c>
    </row>
    <row r="4382" spans="10:12" ht="12.75">
      <c r="J4382" s="4">
        <f t="shared" si="80"/>
        <v>0</v>
      </c>
      <c r="L4382" s="4">
        <f t="shared" si="81"/>
        <v>0</v>
      </c>
    </row>
    <row r="4383" spans="10:12" ht="12.75">
      <c r="J4383" s="4">
        <f t="shared" si="80"/>
        <v>0</v>
      </c>
      <c r="L4383" s="4">
        <f t="shared" si="81"/>
        <v>0</v>
      </c>
    </row>
    <row r="4384" spans="10:12" ht="12.75">
      <c r="J4384" s="4">
        <f t="shared" si="80"/>
        <v>0</v>
      </c>
      <c r="L4384" s="4">
        <f t="shared" si="81"/>
        <v>0</v>
      </c>
    </row>
    <row r="4385" spans="10:12" ht="12.75">
      <c r="J4385" s="4">
        <f t="shared" si="80"/>
        <v>0</v>
      </c>
      <c r="L4385" s="4">
        <f t="shared" si="81"/>
        <v>0</v>
      </c>
    </row>
    <row r="4386" spans="10:12" ht="12.75">
      <c r="J4386" s="4">
        <f t="shared" si="80"/>
        <v>0</v>
      </c>
      <c r="L4386" s="4">
        <f t="shared" si="81"/>
        <v>0</v>
      </c>
    </row>
    <row r="4387" spans="10:12" ht="12.75">
      <c r="J4387" s="4">
        <f t="shared" si="80"/>
        <v>0</v>
      </c>
      <c r="L4387" s="4">
        <f t="shared" si="81"/>
        <v>0</v>
      </c>
    </row>
    <row r="4388" spans="10:12" ht="12.75">
      <c r="J4388" s="4">
        <f t="shared" si="80"/>
        <v>0</v>
      </c>
      <c r="L4388" s="4">
        <f t="shared" si="81"/>
        <v>0</v>
      </c>
    </row>
    <row r="4389" spans="10:12" ht="12.75">
      <c r="J4389" s="4">
        <f t="shared" si="80"/>
        <v>0</v>
      </c>
      <c r="L4389" s="4">
        <f t="shared" si="81"/>
        <v>0</v>
      </c>
    </row>
    <row r="4390" spans="10:12" ht="12.75">
      <c r="J4390" s="4">
        <f t="shared" si="80"/>
        <v>0</v>
      </c>
      <c r="L4390" s="4">
        <f t="shared" si="81"/>
        <v>0</v>
      </c>
    </row>
    <row r="4391" spans="10:12" ht="12.75">
      <c r="J4391" s="4">
        <f t="shared" si="80"/>
        <v>0</v>
      </c>
      <c r="L4391" s="4">
        <f t="shared" si="81"/>
        <v>0</v>
      </c>
    </row>
    <row r="4392" spans="10:12" ht="12.75">
      <c r="J4392" s="4">
        <f t="shared" si="80"/>
        <v>0</v>
      </c>
      <c r="L4392" s="4">
        <f t="shared" si="81"/>
        <v>0</v>
      </c>
    </row>
    <row r="4393" spans="10:12" ht="12.75">
      <c r="J4393" s="4">
        <f t="shared" si="80"/>
        <v>0</v>
      </c>
      <c r="L4393" s="4">
        <f t="shared" si="81"/>
        <v>0</v>
      </c>
    </row>
    <row r="4394" spans="10:12" ht="12.75">
      <c r="J4394" s="4">
        <f t="shared" si="80"/>
        <v>0</v>
      </c>
      <c r="L4394" s="4">
        <f t="shared" si="81"/>
        <v>0</v>
      </c>
    </row>
    <row r="4395" spans="10:12" ht="12.75">
      <c r="J4395" s="4">
        <f t="shared" si="80"/>
        <v>0</v>
      </c>
      <c r="L4395" s="4">
        <f t="shared" si="81"/>
        <v>0</v>
      </c>
    </row>
    <row r="4396" spans="10:12" ht="12.75">
      <c r="J4396" s="4">
        <f t="shared" si="80"/>
        <v>0</v>
      </c>
      <c r="L4396" s="4">
        <f t="shared" si="81"/>
        <v>0</v>
      </c>
    </row>
    <row r="4397" spans="10:12" ht="12.75">
      <c r="J4397" s="4">
        <f t="shared" si="80"/>
        <v>0</v>
      </c>
      <c r="L4397" s="4">
        <f t="shared" si="81"/>
        <v>0</v>
      </c>
    </row>
    <row r="4398" spans="10:12" ht="12.75">
      <c r="J4398" s="4">
        <f t="shared" si="80"/>
        <v>0</v>
      </c>
      <c r="L4398" s="4">
        <f t="shared" si="81"/>
        <v>0</v>
      </c>
    </row>
    <row r="4399" spans="10:12" ht="12.75">
      <c r="J4399" s="4">
        <f t="shared" si="80"/>
        <v>0</v>
      </c>
      <c r="L4399" s="4">
        <f t="shared" si="81"/>
        <v>0</v>
      </c>
    </row>
    <row r="4400" spans="10:12" ht="12.75">
      <c r="J4400" s="4">
        <f t="shared" si="80"/>
        <v>0</v>
      </c>
      <c r="L4400" s="4">
        <f t="shared" si="81"/>
        <v>0</v>
      </c>
    </row>
    <row r="4401" spans="10:12" ht="12.75">
      <c r="J4401" s="4">
        <f t="shared" si="80"/>
        <v>0</v>
      </c>
      <c r="L4401" s="4">
        <f t="shared" si="81"/>
        <v>0</v>
      </c>
    </row>
    <row r="4402" spans="10:12" ht="12.75">
      <c r="J4402" s="4">
        <f t="shared" si="80"/>
        <v>0</v>
      </c>
      <c r="L4402" s="4">
        <f t="shared" si="81"/>
        <v>0</v>
      </c>
    </row>
    <row r="4403" spans="10:12" ht="12.75">
      <c r="J4403" s="4">
        <f t="shared" si="80"/>
        <v>0</v>
      </c>
      <c r="L4403" s="4">
        <f t="shared" si="81"/>
        <v>0</v>
      </c>
    </row>
    <row r="4404" spans="10:12" ht="12.75">
      <c r="J4404" s="4">
        <f t="shared" si="80"/>
        <v>0</v>
      </c>
      <c r="L4404" s="4">
        <f t="shared" si="81"/>
        <v>0</v>
      </c>
    </row>
    <row r="4405" spans="10:12" ht="12.75">
      <c r="J4405" s="4">
        <f t="shared" si="80"/>
        <v>0</v>
      </c>
      <c r="L4405" s="4">
        <f t="shared" si="81"/>
        <v>0</v>
      </c>
    </row>
    <row r="4406" spans="10:12" ht="12.75">
      <c r="J4406" s="4">
        <f t="shared" si="80"/>
        <v>0</v>
      </c>
      <c r="L4406" s="4">
        <f t="shared" si="81"/>
        <v>0</v>
      </c>
    </row>
    <row r="4407" spans="10:12" ht="12.75">
      <c r="J4407" s="4">
        <f t="shared" si="80"/>
        <v>0</v>
      </c>
      <c r="L4407" s="4">
        <f t="shared" si="81"/>
        <v>0</v>
      </c>
    </row>
    <row r="4408" spans="10:12" ht="12.75">
      <c r="J4408" s="4">
        <f t="shared" si="80"/>
        <v>0</v>
      </c>
      <c r="L4408" s="4">
        <f t="shared" si="81"/>
        <v>0</v>
      </c>
    </row>
    <row r="4409" spans="10:12" ht="12.75">
      <c r="J4409" s="4">
        <f t="shared" si="80"/>
        <v>0</v>
      </c>
      <c r="L4409" s="4">
        <f t="shared" si="81"/>
        <v>0</v>
      </c>
    </row>
    <row r="4410" spans="10:12" ht="12.75">
      <c r="J4410" s="4">
        <f t="shared" si="80"/>
        <v>0</v>
      </c>
      <c r="L4410" s="4">
        <f t="shared" si="81"/>
        <v>0</v>
      </c>
    </row>
    <row r="4411" spans="10:12" ht="12.75">
      <c r="J4411" s="4">
        <f t="shared" si="80"/>
        <v>0</v>
      </c>
      <c r="L4411" s="4">
        <f t="shared" si="81"/>
        <v>0</v>
      </c>
    </row>
    <row r="4412" spans="10:12" ht="12.75">
      <c r="J4412" s="4">
        <f t="shared" si="80"/>
        <v>0</v>
      </c>
      <c r="L4412" s="4">
        <f t="shared" si="81"/>
        <v>0</v>
      </c>
    </row>
    <row r="4413" spans="10:12" ht="12.75">
      <c r="J4413" s="4">
        <f t="shared" si="80"/>
        <v>0</v>
      </c>
      <c r="L4413" s="4">
        <f t="shared" si="81"/>
        <v>0</v>
      </c>
    </row>
    <row r="4414" spans="10:12" ht="12.75">
      <c r="J4414" s="4">
        <f t="shared" si="80"/>
        <v>0</v>
      </c>
      <c r="L4414" s="4">
        <f t="shared" si="81"/>
        <v>0</v>
      </c>
    </row>
    <row r="4415" spans="10:12" ht="12.75">
      <c r="J4415" s="4">
        <f t="shared" si="80"/>
        <v>0</v>
      </c>
      <c r="L4415" s="4">
        <f t="shared" si="81"/>
        <v>0</v>
      </c>
    </row>
    <row r="4416" spans="10:12" ht="12.75">
      <c r="J4416" s="4">
        <f t="shared" si="80"/>
        <v>0</v>
      </c>
      <c r="L4416" s="4">
        <f t="shared" si="81"/>
        <v>0</v>
      </c>
    </row>
    <row r="4417" spans="10:12" ht="12.75">
      <c r="J4417" s="4">
        <f t="shared" si="80"/>
        <v>0</v>
      </c>
      <c r="L4417" s="4">
        <f t="shared" si="81"/>
        <v>0</v>
      </c>
    </row>
    <row r="4418" spans="10:12" ht="12.75">
      <c r="J4418" s="4">
        <f t="shared" si="80"/>
        <v>0</v>
      </c>
      <c r="L4418" s="4">
        <f t="shared" si="81"/>
        <v>0</v>
      </c>
    </row>
    <row r="4419" spans="10:12" ht="12.75">
      <c r="J4419" s="4">
        <f t="shared" si="80"/>
        <v>0</v>
      </c>
      <c r="L4419" s="4">
        <f t="shared" si="81"/>
        <v>0</v>
      </c>
    </row>
    <row r="4420" spans="10:12" ht="12.75">
      <c r="J4420" s="4">
        <f t="shared" si="80"/>
        <v>0</v>
      </c>
      <c r="L4420" s="4">
        <f t="shared" si="81"/>
        <v>0</v>
      </c>
    </row>
    <row r="4421" spans="10:12" ht="12.75">
      <c r="J4421" s="4">
        <f aca="true" t="shared" si="82" ref="J4421:J4484">SUM(F4421:I4421)*2</f>
        <v>0</v>
      </c>
      <c r="L4421" s="4">
        <f aca="true" t="shared" si="83" ref="L4421:L4484">SUM(J4421:K4421)</f>
        <v>0</v>
      </c>
    </row>
    <row r="4422" spans="10:12" ht="12.75">
      <c r="J4422" s="4">
        <f t="shared" si="82"/>
        <v>0</v>
      </c>
      <c r="L4422" s="4">
        <f t="shared" si="83"/>
        <v>0</v>
      </c>
    </row>
    <row r="4423" spans="10:12" ht="12.75">
      <c r="J4423" s="4">
        <f t="shared" si="82"/>
        <v>0</v>
      </c>
      <c r="L4423" s="4">
        <f t="shared" si="83"/>
        <v>0</v>
      </c>
    </row>
    <row r="4424" spans="10:12" ht="12.75">
      <c r="J4424" s="4">
        <f t="shared" si="82"/>
        <v>0</v>
      </c>
      <c r="L4424" s="4">
        <f t="shared" si="83"/>
        <v>0</v>
      </c>
    </row>
    <row r="4425" spans="10:12" ht="12.75">
      <c r="J4425" s="4">
        <f t="shared" si="82"/>
        <v>0</v>
      </c>
      <c r="L4425" s="4">
        <f t="shared" si="83"/>
        <v>0</v>
      </c>
    </row>
    <row r="4426" spans="10:12" ht="12.75">
      <c r="J4426" s="4">
        <f t="shared" si="82"/>
        <v>0</v>
      </c>
      <c r="L4426" s="4">
        <f t="shared" si="83"/>
        <v>0</v>
      </c>
    </row>
    <row r="4427" spans="10:12" ht="12.75">
      <c r="J4427" s="4">
        <f t="shared" si="82"/>
        <v>0</v>
      </c>
      <c r="L4427" s="4">
        <f t="shared" si="83"/>
        <v>0</v>
      </c>
    </row>
    <row r="4428" spans="10:12" ht="12.75">
      <c r="J4428" s="4">
        <f t="shared" si="82"/>
        <v>0</v>
      </c>
      <c r="L4428" s="4">
        <f t="shared" si="83"/>
        <v>0</v>
      </c>
    </row>
    <row r="4429" spans="10:12" ht="12.75">
      <c r="J4429" s="4">
        <f t="shared" si="82"/>
        <v>0</v>
      </c>
      <c r="L4429" s="4">
        <f t="shared" si="83"/>
        <v>0</v>
      </c>
    </row>
    <row r="4430" spans="10:12" ht="12.75">
      <c r="J4430" s="4">
        <f t="shared" si="82"/>
        <v>0</v>
      </c>
      <c r="L4430" s="4">
        <f t="shared" si="83"/>
        <v>0</v>
      </c>
    </row>
    <row r="4431" spans="10:12" ht="12.75">
      <c r="J4431" s="4">
        <f t="shared" si="82"/>
        <v>0</v>
      </c>
      <c r="L4431" s="4">
        <f t="shared" si="83"/>
        <v>0</v>
      </c>
    </row>
    <row r="4432" spans="10:12" ht="12.75">
      <c r="J4432" s="4">
        <f t="shared" si="82"/>
        <v>0</v>
      </c>
      <c r="L4432" s="4">
        <f t="shared" si="83"/>
        <v>0</v>
      </c>
    </row>
    <row r="4433" spans="10:12" ht="12.75">
      <c r="J4433" s="4">
        <f t="shared" si="82"/>
        <v>0</v>
      </c>
      <c r="L4433" s="4">
        <f t="shared" si="83"/>
        <v>0</v>
      </c>
    </row>
    <row r="4434" spans="10:12" ht="12.75">
      <c r="J4434" s="4">
        <f t="shared" si="82"/>
        <v>0</v>
      </c>
      <c r="L4434" s="4">
        <f t="shared" si="83"/>
        <v>0</v>
      </c>
    </row>
    <row r="4435" spans="10:12" ht="12.75">
      <c r="J4435" s="4">
        <f t="shared" si="82"/>
        <v>0</v>
      </c>
      <c r="L4435" s="4">
        <f t="shared" si="83"/>
        <v>0</v>
      </c>
    </row>
    <row r="4436" spans="10:12" ht="12.75">
      <c r="J4436" s="4">
        <f t="shared" si="82"/>
        <v>0</v>
      </c>
      <c r="L4436" s="4">
        <f t="shared" si="83"/>
        <v>0</v>
      </c>
    </row>
    <row r="4437" spans="10:12" ht="12.75">
      <c r="J4437" s="4">
        <f t="shared" si="82"/>
        <v>0</v>
      </c>
      <c r="L4437" s="4">
        <f t="shared" si="83"/>
        <v>0</v>
      </c>
    </row>
    <row r="4438" spans="10:12" ht="12.75">
      <c r="J4438" s="4">
        <f t="shared" si="82"/>
        <v>0</v>
      </c>
      <c r="L4438" s="4">
        <f t="shared" si="83"/>
        <v>0</v>
      </c>
    </row>
    <row r="4439" spans="10:12" ht="12.75">
      <c r="J4439" s="4">
        <f t="shared" si="82"/>
        <v>0</v>
      </c>
      <c r="L4439" s="4">
        <f t="shared" si="83"/>
        <v>0</v>
      </c>
    </row>
    <row r="4440" spans="10:12" ht="12.75">
      <c r="J4440" s="4">
        <f t="shared" si="82"/>
        <v>0</v>
      </c>
      <c r="L4440" s="4">
        <f t="shared" si="83"/>
        <v>0</v>
      </c>
    </row>
    <row r="4441" spans="10:12" ht="12.75">
      <c r="J4441" s="4">
        <f t="shared" si="82"/>
        <v>0</v>
      </c>
      <c r="L4441" s="4">
        <f t="shared" si="83"/>
        <v>0</v>
      </c>
    </row>
    <row r="4442" spans="10:12" ht="12.75">
      <c r="J4442" s="4">
        <f t="shared" si="82"/>
        <v>0</v>
      </c>
      <c r="L4442" s="4">
        <f t="shared" si="83"/>
        <v>0</v>
      </c>
    </row>
    <row r="4443" spans="10:12" ht="12.75">
      <c r="J4443" s="4">
        <f t="shared" si="82"/>
        <v>0</v>
      </c>
      <c r="L4443" s="4">
        <f t="shared" si="83"/>
        <v>0</v>
      </c>
    </row>
    <row r="4444" spans="10:12" ht="12.75">
      <c r="J4444" s="4">
        <f t="shared" si="82"/>
        <v>0</v>
      </c>
      <c r="L4444" s="4">
        <f t="shared" si="83"/>
        <v>0</v>
      </c>
    </row>
    <row r="4445" spans="10:12" ht="12.75">
      <c r="J4445" s="4">
        <f t="shared" si="82"/>
        <v>0</v>
      </c>
      <c r="L4445" s="4">
        <f t="shared" si="83"/>
        <v>0</v>
      </c>
    </row>
    <row r="4446" spans="10:12" ht="12.75">
      <c r="J4446" s="4">
        <f t="shared" si="82"/>
        <v>0</v>
      </c>
      <c r="L4446" s="4">
        <f t="shared" si="83"/>
        <v>0</v>
      </c>
    </row>
    <row r="4447" spans="10:12" ht="12.75">
      <c r="J4447" s="4">
        <f t="shared" si="82"/>
        <v>0</v>
      </c>
      <c r="L4447" s="4">
        <f t="shared" si="83"/>
        <v>0</v>
      </c>
    </row>
    <row r="4448" spans="10:12" ht="12.75">
      <c r="J4448" s="4">
        <f t="shared" si="82"/>
        <v>0</v>
      </c>
      <c r="L4448" s="4">
        <f t="shared" si="83"/>
        <v>0</v>
      </c>
    </row>
    <row r="4449" spans="10:12" ht="12.75">
      <c r="J4449" s="4">
        <f t="shared" si="82"/>
        <v>0</v>
      </c>
      <c r="L4449" s="4">
        <f t="shared" si="83"/>
        <v>0</v>
      </c>
    </row>
    <row r="4450" spans="10:12" ht="12.75">
      <c r="J4450" s="4">
        <f t="shared" si="82"/>
        <v>0</v>
      </c>
      <c r="L4450" s="4">
        <f t="shared" si="83"/>
        <v>0</v>
      </c>
    </row>
    <row r="4451" spans="10:12" ht="12.75">
      <c r="J4451" s="4">
        <f t="shared" si="82"/>
        <v>0</v>
      </c>
      <c r="L4451" s="4">
        <f t="shared" si="83"/>
        <v>0</v>
      </c>
    </row>
    <row r="4452" spans="10:12" ht="12.75">
      <c r="J4452" s="4">
        <f t="shared" si="82"/>
        <v>0</v>
      </c>
      <c r="L4452" s="4">
        <f t="shared" si="83"/>
        <v>0</v>
      </c>
    </row>
    <row r="4453" spans="10:12" ht="12.75">
      <c r="J4453" s="4">
        <f t="shared" si="82"/>
        <v>0</v>
      </c>
      <c r="L4453" s="4">
        <f t="shared" si="83"/>
        <v>0</v>
      </c>
    </row>
    <row r="4454" spans="10:12" ht="12.75">
      <c r="J4454" s="4">
        <f t="shared" si="82"/>
        <v>0</v>
      </c>
      <c r="L4454" s="4">
        <f t="shared" si="83"/>
        <v>0</v>
      </c>
    </row>
    <row r="4455" spans="10:12" ht="12.75">
      <c r="J4455" s="4">
        <f t="shared" si="82"/>
        <v>0</v>
      </c>
      <c r="L4455" s="4">
        <f t="shared" si="83"/>
        <v>0</v>
      </c>
    </row>
    <row r="4456" spans="10:12" ht="12.75">
      <c r="J4456" s="4">
        <f t="shared" si="82"/>
        <v>0</v>
      </c>
      <c r="L4456" s="4">
        <f t="shared" si="83"/>
        <v>0</v>
      </c>
    </row>
    <row r="4457" spans="10:12" ht="12.75">
      <c r="J4457" s="4">
        <f t="shared" si="82"/>
        <v>0</v>
      </c>
      <c r="L4457" s="4">
        <f t="shared" si="83"/>
        <v>0</v>
      </c>
    </row>
    <row r="4458" spans="10:12" ht="12.75">
      <c r="J4458" s="4">
        <f t="shared" si="82"/>
        <v>0</v>
      </c>
      <c r="L4458" s="4">
        <f t="shared" si="83"/>
        <v>0</v>
      </c>
    </row>
    <row r="4459" spans="10:12" ht="12.75">
      <c r="J4459" s="4">
        <f t="shared" si="82"/>
        <v>0</v>
      </c>
      <c r="L4459" s="4">
        <f t="shared" si="83"/>
        <v>0</v>
      </c>
    </row>
    <row r="4460" spans="10:12" ht="12.75">
      <c r="J4460" s="4">
        <f t="shared" si="82"/>
        <v>0</v>
      </c>
      <c r="L4460" s="4">
        <f t="shared" si="83"/>
        <v>0</v>
      </c>
    </row>
    <row r="4461" spans="10:12" ht="12.75">
      <c r="J4461" s="4">
        <f t="shared" si="82"/>
        <v>0</v>
      </c>
      <c r="L4461" s="4">
        <f t="shared" si="83"/>
        <v>0</v>
      </c>
    </row>
    <row r="4462" spans="10:12" ht="12.75">
      <c r="J4462" s="4">
        <f t="shared" si="82"/>
        <v>0</v>
      </c>
      <c r="L4462" s="4">
        <f t="shared" si="83"/>
        <v>0</v>
      </c>
    </row>
    <row r="4463" spans="10:12" ht="12.75">
      <c r="J4463" s="4">
        <f t="shared" si="82"/>
        <v>0</v>
      </c>
      <c r="L4463" s="4">
        <f t="shared" si="83"/>
        <v>0</v>
      </c>
    </row>
    <row r="4464" spans="10:12" ht="12.75">
      <c r="J4464" s="4">
        <f t="shared" si="82"/>
        <v>0</v>
      </c>
      <c r="L4464" s="4">
        <f t="shared" si="83"/>
        <v>0</v>
      </c>
    </row>
    <row r="4465" spans="10:12" ht="12.75">
      <c r="J4465" s="4">
        <f t="shared" si="82"/>
        <v>0</v>
      </c>
      <c r="L4465" s="4">
        <f t="shared" si="83"/>
        <v>0</v>
      </c>
    </row>
    <row r="4466" spans="10:12" ht="12.75">
      <c r="J4466" s="4">
        <f t="shared" si="82"/>
        <v>0</v>
      </c>
      <c r="L4466" s="4">
        <f t="shared" si="83"/>
        <v>0</v>
      </c>
    </row>
    <row r="4467" spans="10:12" ht="12.75">
      <c r="J4467" s="4">
        <f t="shared" si="82"/>
        <v>0</v>
      </c>
      <c r="L4467" s="4">
        <f t="shared" si="83"/>
        <v>0</v>
      </c>
    </row>
    <row r="4468" spans="10:12" ht="12.75">
      <c r="J4468" s="4">
        <f t="shared" si="82"/>
        <v>0</v>
      </c>
      <c r="L4468" s="4">
        <f t="shared" si="83"/>
        <v>0</v>
      </c>
    </row>
    <row r="4469" spans="10:12" ht="12.75">
      <c r="J4469" s="4">
        <f t="shared" si="82"/>
        <v>0</v>
      </c>
      <c r="L4469" s="4">
        <f t="shared" si="83"/>
        <v>0</v>
      </c>
    </row>
    <row r="4470" spans="10:12" ht="12.75">
      <c r="J4470" s="4">
        <f t="shared" si="82"/>
        <v>0</v>
      </c>
      <c r="L4470" s="4">
        <f t="shared" si="83"/>
        <v>0</v>
      </c>
    </row>
    <row r="4471" spans="10:12" ht="12.75">
      <c r="J4471" s="4">
        <f t="shared" si="82"/>
        <v>0</v>
      </c>
      <c r="L4471" s="4">
        <f t="shared" si="83"/>
        <v>0</v>
      </c>
    </row>
    <row r="4472" spans="10:12" ht="12.75">
      <c r="J4472" s="4">
        <f t="shared" si="82"/>
        <v>0</v>
      </c>
      <c r="L4472" s="4">
        <f t="shared" si="83"/>
        <v>0</v>
      </c>
    </row>
    <row r="4473" spans="10:12" ht="12.75">
      <c r="J4473" s="4">
        <f t="shared" si="82"/>
        <v>0</v>
      </c>
      <c r="L4473" s="4">
        <f t="shared" si="83"/>
        <v>0</v>
      </c>
    </row>
    <row r="4474" spans="10:12" ht="12.75">
      <c r="J4474" s="4">
        <f t="shared" si="82"/>
        <v>0</v>
      </c>
      <c r="L4474" s="4">
        <f t="shared" si="83"/>
        <v>0</v>
      </c>
    </row>
    <row r="4475" spans="10:12" ht="12.75">
      <c r="J4475" s="4">
        <f t="shared" si="82"/>
        <v>0</v>
      </c>
      <c r="L4475" s="4">
        <f t="shared" si="83"/>
        <v>0</v>
      </c>
    </row>
    <row r="4476" spans="10:12" ht="12.75">
      <c r="J4476" s="4">
        <f t="shared" si="82"/>
        <v>0</v>
      </c>
      <c r="L4476" s="4">
        <f t="shared" si="83"/>
        <v>0</v>
      </c>
    </row>
    <row r="4477" spans="10:12" ht="12.75">
      <c r="J4477" s="4">
        <f t="shared" si="82"/>
        <v>0</v>
      </c>
      <c r="L4477" s="4">
        <f t="shared" si="83"/>
        <v>0</v>
      </c>
    </row>
    <row r="4478" spans="10:12" ht="12.75">
      <c r="J4478" s="4">
        <f t="shared" si="82"/>
        <v>0</v>
      </c>
      <c r="L4478" s="4">
        <f t="shared" si="83"/>
        <v>0</v>
      </c>
    </row>
    <row r="4479" spans="10:12" ht="12.75">
      <c r="J4479" s="4">
        <f t="shared" si="82"/>
        <v>0</v>
      </c>
      <c r="L4479" s="4">
        <f t="shared" si="83"/>
        <v>0</v>
      </c>
    </row>
    <row r="4480" spans="10:12" ht="12.75">
      <c r="J4480" s="4">
        <f t="shared" si="82"/>
        <v>0</v>
      </c>
      <c r="L4480" s="4">
        <f t="shared" si="83"/>
        <v>0</v>
      </c>
    </row>
    <row r="4481" spans="10:12" ht="12.75">
      <c r="J4481" s="4">
        <f t="shared" si="82"/>
        <v>0</v>
      </c>
      <c r="L4481" s="4">
        <f t="shared" si="83"/>
        <v>0</v>
      </c>
    </row>
    <row r="4482" spans="10:12" ht="12.75">
      <c r="J4482" s="4">
        <f t="shared" si="82"/>
        <v>0</v>
      </c>
      <c r="L4482" s="4">
        <f t="shared" si="83"/>
        <v>0</v>
      </c>
    </row>
    <row r="4483" spans="10:12" ht="12.75">
      <c r="J4483" s="4">
        <f t="shared" si="82"/>
        <v>0</v>
      </c>
      <c r="L4483" s="4">
        <f t="shared" si="83"/>
        <v>0</v>
      </c>
    </row>
    <row r="4484" spans="10:12" ht="12.75">
      <c r="J4484" s="4">
        <f t="shared" si="82"/>
        <v>0</v>
      </c>
      <c r="L4484" s="4">
        <f t="shared" si="83"/>
        <v>0</v>
      </c>
    </row>
    <row r="4485" spans="10:12" ht="12.75">
      <c r="J4485" s="4">
        <f aca="true" t="shared" si="84" ref="J4485:J4548">SUM(F4485:I4485)*2</f>
        <v>0</v>
      </c>
      <c r="L4485" s="4">
        <f aca="true" t="shared" si="85" ref="L4485:L4548">SUM(J4485:K4485)</f>
        <v>0</v>
      </c>
    </row>
    <row r="4486" spans="10:12" ht="12.75">
      <c r="J4486" s="4">
        <f t="shared" si="84"/>
        <v>0</v>
      </c>
      <c r="L4486" s="4">
        <f t="shared" si="85"/>
        <v>0</v>
      </c>
    </row>
    <row r="4487" spans="10:12" ht="12.75">
      <c r="J4487" s="4">
        <f t="shared" si="84"/>
        <v>0</v>
      </c>
      <c r="L4487" s="4">
        <f t="shared" si="85"/>
        <v>0</v>
      </c>
    </row>
    <row r="4488" spans="10:12" ht="12.75">
      <c r="J4488" s="4">
        <f t="shared" si="84"/>
        <v>0</v>
      </c>
      <c r="L4488" s="4">
        <f t="shared" si="85"/>
        <v>0</v>
      </c>
    </row>
    <row r="4489" spans="10:12" ht="12.75">
      <c r="J4489" s="4">
        <f t="shared" si="84"/>
        <v>0</v>
      </c>
      <c r="L4489" s="4">
        <f t="shared" si="85"/>
        <v>0</v>
      </c>
    </row>
    <row r="4490" spans="10:12" ht="12.75">
      <c r="J4490" s="4">
        <f t="shared" si="84"/>
        <v>0</v>
      </c>
      <c r="L4490" s="4">
        <f t="shared" si="85"/>
        <v>0</v>
      </c>
    </row>
    <row r="4491" spans="10:12" ht="12.75">
      <c r="J4491" s="4">
        <f t="shared" si="84"/>
        <v>0</v>
      </c>
      <c r="L4491" s="4">
        <f t="shared" si="85"/>
        <v>0</v>
      </c>
    </row>
    <row r="4492" spans="10:12" ht="12.75">
      <c r="J4492" s="4">
        <f t="shared" si="84"/>
        <v>0</v>
      </c>
      <c r="L4492" s="4">
        <f t="shared" si="85"/>
        <v>0</v>
      </c>
    </row>
    <row r="4493" spans="10:12" ht="12.75">
      <c r="J4493" s="4">
        <f t="shared" si="84"/>
        <v>0</v>
      </c>
      <c r="L4493" s="4">
        <f t="shared" si="85"/>
        <v>0</v>
      </c>
    </row>
    <row r="4494" spans="10:12" ht="12.75">
      <c r="J4494" s="4">
        <f t="shared" si="84"/>
        <v>0</v>
      </c>
      <c r="L4494" s="4">
        <f t="shared" si="85"/>
        <v>0</v>
      </c>
    </row>
    <row r="4495" spans="10:12" ht="12.75">
      <c r="J4495" s="4">
        <f t="shared" si="84"/>
        <v>0</v>
      </c>
      <c r="L4495" s="4">
        <f t="shared" si="85"/>
        <v>0</v>
      </c>
    </row>
    <row r="4496" spans="10:12" ht="12.75">
      <c r="J4496" s="4">
        <f t="shared" si="84"/>
        <v>0</v>
      </c>
      <c r="L4496" s="4">
        <f t="shared" si="85"/>
        <v>0</v>
      </c>
    </row>
    <row r="4497" spans="10:12" ht="12.75">
      <c r="J4497" s="4">
        <f t="shared" si="84"/>
        <v>0</v>
      </c>
      <c r="L4497" s="4">
        <f t="shared" si="85"/>
        <v>0</v>
      </c>
    </row>
    <row r="4498" spans="10:12" ht="12.75">
      <c r="J4498" s="4">
        <f t="shared" si="84"/>
        <v>0</v>
      </c>
      <c r="L4498" s="4">
        <f t="shared" si="85"/>
        <v>0</v>
      </c>
    </row>
    <row r="4499" spans="10:12" ht="12.75">
      <c r="J4499" s="4">
        <f t="shared" si="84"/>
        <v>0</v>
      </c>
      <c r="L4499" s="4">
        <f t="shared" si="85"/>
        <v>0</v>
      </c>
    </row>
    <row r="4500" spans="10:12" ht="12.75">
      <c r="J4500" s="4">
        <f t="shared" si="84"/>
        <v>0</v>
      </c>
      <c r="L4500" s="4">
        <f t="shared" si="85"/>
        <v>0</v>
      </c>
    </row>
    <row r="4501" spans="10:12" ht="12.75">
      <c r="J4501" s="4">
        <f t="shared" si="84"/>
        <v>0</v>
      </c>
      <c r="L4501" s="4">
        <f t="shared" si="85"/>
        <v>0</v>
      </c>
    </row>
    <row r="4502" spans="10:12" ht="12.75">
      <c r="J4502" s="4">
        <f t="shared" si="84"/>
        <v>0</v>
      </c>
      <c r="L4502" s="4">
        <f t="shared" si="85"/>
        <v>0</v>
      </c>
    </row>
    <row r="4503" spans="10:12" ht="12.75">
      <c r="J4503" s="4">
        <f t="shared" si="84"/>
        <v>0</v>
      </c>
      <c r="L4503" s="4">
        <f t="shared" si="85"/>
        <v>0</v>
      </c>
    </row>
    <row r="4504" spans="10:12" ht="12.75">
      <c r="J4504" s="4">
        <f t="shared" si="84"/>
        <v>0</v>
      </c>
      <c r="L4504" s="4">
        <f t="shared" si="85"/>
        <v>0</v>
      </c>
    </row>
    <row r="4505" spans="10:12" ht="12.75">
      <c r="J4505" s="4">
        <f t="shared" si="84"/>
        <v>0</v>
      </c>
      <c r="L4505" s="4">
        <f t="shared" si="85"/>
        <v>0</v>
      </c>
    </row>
    <row r="4506" spans="10:12" ht="12.75">
      <c r="J4506" s="4">
        <f t="shared" si="84"/>
        <v>0</v>
      </c>
      <c r="L4506" s="4">
        <f t="shared" si="85"/>
        <v>0</v>
      </c>
    </row>
    <row r="4507" spans="10:12" ht="12.75">
      <c r="J4507" s="4">
        <f t="shared" si="84"/>
        <v>0</v>
      </c>
      <c r="L4507" s="4">
        <f t="shared" si="85"/>
        <v>0</v>
      </c>
    </row>
    <row r="4508" spans="10:12" ht="12.75">
      <c r="J4508" s="4">
        <f t="shared" si="84"/>
        <v>0</v>
      </c>
      <c r="L4508" s="4">
        <f t="shared" si="85"/>
        <v>0</v>
      </c>
    </row>
    <row r="4509" spans="10:12" ht="12.75">
      <c r="J4509" s="4">
        <f t="shared" si="84"/>
        <v>0</v>
      </c>
      <c r="L4509" s="4">
        <f t="shared" si="85"/>
        <v>0</v>
      </c>
    </row>
    <row r="4510" spans="10:12" ht="12.75">
      <c r="J4510" s="4">
        <f t="shared" si="84"/>
        <v>0</v>
      </c>
      <c r="L4510" s="4">
        <f t="shared" si="85"/>
        <v>0</v>
      </c>
    </row>
    <row r="4511" spans="10:12" ht="12.75">
      <c r="J4511" s="4">
        <f t="shared" si="84"/>
        <v>0</v>
      </c>
      <c r="L4511" s="4">
        <f t="shared" si="85"/>
        <v>0</v>
      </c>
    </row>
    <row r="4512" spans="10:12" ht="12.75">
      <c r="J4512" s="4">
        <f t="shared" si="84"/>
        <v>0</v>
      </c>
      <c r="L4512" s="4">
        <f t="shared" si="85"/>
        <v>0</v>
      </c>
    </row>
    <row r="4513" spans="10:12" ht="12.75">
      <c r="J4513" s="4">
        <f t="shared" si="84"/>
        <v>0</v>
      </c>
      <c r="L4513" s="4">
        <f t="shared" si="85"/>
        <v>0</v>
      </c>
    </row>
    <row r="4514" spans="10:12" ht="12.75">
      <c r="J4514" s="4">
        <f t="shared" si="84"/>
        <v>0</v>
      </c>
      <c r="L4514" s="4">
        <f t="shared" si="85"/>
        <v>0</v>
      </c>
    </row>
    <row r="4515" spans="10:12" ht="12.75">
      <c r="J4515" s="4">
        <f t="shared" si="84"/>
        <v>0</v>
      </c>
      <c r="L4515" s="4">
        <f t="shared" si="85"/>
        <v>0</v>
      </c>
    </row>
    <row r="4516" spans="10:12" ht="12.75">
      <c r="J4516" s="4">
        <f t="shared" si="84"/>
        <v>0</v>
      </c>
      <c r="L4516" s="4">
        <f t="shared" si="85"/>
        <v>0</v>
      </c>
    </row>
    <row r="4517" spans="10:12" ht="12.75">
      <c r="J4517" s="4">
        <f t="shared" si="84"/>
        <v>0</v>
      </c>
      <c r="L4517" s="4">
        <f t="shared" si="85"/>
        <v>0</v>
      </c>
    </row>
    <row r="4518" spans="10:12" ht="12.75">
      <c r="J4518" s="4">
        <f t="shared" si="84"/>
        <v>0</v>
      </c>
      <c r="L4518" s="4">
        <f t="shared" si="85"/>
        <v>0</v>
      </c>
    </row>
    <row r="4519" spans="10:12" ht="12.75">
      <c r="J4519" s="4">
        <f t="shared" si="84"/>
        <v>0</v>
      </c>
      <c r="L4519" s="4">
        <f t="shared" si="85"/>
        <v>0</v>
      </c>
    </row>
    <row r="4520" spans="10:12" ht="12.75">
      <c r="J4520" s="4">
        <f t="shared" si="84"/>
        <v>0</v>
      </c>
      <c r="L4520" s="4">
        <f t="shared" si="85"/>
        <v>0</v>
      </c>
    </row>
    <row r="4521" spans="10:12" ht="12.75">
      <c r="J4521" s="4">
        <f t="shared" si="84"/>
        <v>0</v>
      </c>
      <c r="L4521" s="4">
        <f t="shared" si="85"/>
        <v>0</v>
      </c>
    </row>
    <row r="4522" spans="10:12" ht="12.75">
      <c r="J4522" s="4">
        <f t="shared" si="84"/>
        <v>0</v>
      </c>
      <c r="L4522" s="4">
        <f t="shared" si="85"/>
        <v>0</v>
      </c>
    </row>
    <row r="4523" spans="10:12" ht="12.75">
      <c r="J4523" s="4">
        <f t="shared" si="84"/>
        <v>0</v>
      </c>
      <c r="L4523" s="4">
        <f t="shared" si="85"/>
        <v>0</v>
      </c>
    </row>
    <row r="4524" spans="10:12" ht="12.75">
      <c r="J4524" s="4">
        <f t="shared" si="84"/>
        <v>0</v>
      </c>
      <c r="L4524" s="4">
        <f t="shared" si="85"/>
        <v>0</v>
      </c>
    </row>
    <row r="4525" spans="10:12" ht="12.75">
      <c r="J4525" s="4">
        <f t="shared" si="84"/>
        <v>0</v>
      </c>
      <c r="L4525" s="4">
        <f t="shared" si="85"/>
        <v>0</v>
      </c>
    </row>
    <row r="4526" spans="10:12" ht="12.75">
      <c r="J4526" s="4">
        <f t="shared" si="84"/>
        <v>0</v>
      </c>
      <c r="L4526" s="4">
        <f t="shared" si="85"/>
        <v>0</v>
      </c>
    </row>
    <row r="4527" spans="10:12" ht="12.75">
      <c r="J4527" s="4">
        <f t="shared" si="84"/>
        <v>0</v>
      </c>
      <c r="L4527" s="4">
        <f t="shared" si="85"/>
        <v>0</v>
      </c>
    </row>
    <row r="4528" spans="10:12" ht="12.75">
      <c r="J4528" s="4">
        <f t="shared" si="84"/>
        <v>0</v>
      </c>
      <c r="L4528" s="4">
        <f t="shared" si="85"/>
        <v>0</v>
      </c>
    </row>
    <row r="4529" spans="10:12" ht="12.75">
      <c r="J4529" s="4">
        <f t="shared" si="84"/>
        <v>0</v>
      </c>
      <c r="L4529" s="4">
        <f t="shared" si="85"/>
        <v>0</v>
      </c>
    </row>
    <row r="4530" spans="10:12" ht="12.75">
      <c r="J4530" s="4">
        <f t="shared" si="84"/>
        <v>0</v>
      </c>
      <c r="L4530" s="4">
        <f t="shared" si="85"/>
        <v>0</v>
      </c>
    </row>
    <row r="4531" spans="10:12" ht="12.75">
      <c r="J4531" s="4">
        <f t="shared" si="84"/>
        <v>0</v>
      </c>
      <c r="L4531" s="4">
        <f t="shared" si="85"/>
        <v>0</v>
      </c>
    </row>
    <row r="4532" spans="10:12" ht="12.75">
      <c r="J4532" s="4">
        <f t="shared" si="84"/>
        <v>0</v>
      </c>
      <c r="L4532" s="4">
        <f t="shared" si="85"/>
        <v>0</v>
      </c>
    </row>
    <row r="4533" spans="10:12" ht="12.75">
      <c r="J4533" s="4">
        <f t="shared" si="84"/>
        <v>0</v>
      </c>
      <c r="L4533" s="4">
        <f t="shared" si="85"/>
        <v>0</v>
      </c>
    </row>
    <row r="4534" spans="10:12" ht="12.75">
      <c r="J4534" s="4">
        <f t="shared" si="84"/>
        <v>0</v>
      </c>
      <c r="L4534" s="4">
        <f t="shared" si="85"/>
        <v>0</v>
      </c>
    </row>
    <row r="4535" spans="10:12" ht="12.75">
      <c r="J4535" s="4">
        <f t="shared" si="84"/>
        <v>0</v>
      </c>
      <c r="L4535" s="4">
        <f t="shared" si="85"/>
        <v>0</v>
      </c>
    </row>
    <row r="4536" spans="10:12" ht="12.75">
      <c r="J4536" s="4">
        <f t="shared" si="84"/>
        <v>0</v>
      </c>
      <c r="L4536" s="4">
        <f t="shared" si="85"/>
        <v>0</v>
      </c>
    </row>
    <row r="4537" spans="10:12" ht="12.75">
      <c r="J4537" s="4">
        <f t="shared" si="84"/>
        <v>0</v>
      </c>
      <c r="L4537" s="4">
        <f t="shared" si="85"/>
        <v>0</v>
      </c>
    </row>
    <row r="4538" spans="10:12" ht="12.75">
      <c r="J4538" s="4">
        <f t="shared" si="84"/>
        <v>0</v>
      </c>
      <c r="L4538" s="4">
        <f t="shared" si="85"/>
        <v>0</v>
      </c>
    </row>
    <row r="4539" spans="10:12" ht="12.75">
      <c r="J4539" s="4">
        <f t="shared" si="84"/>
        <v>0</v>
      </c>
      <c r="L4539" s="4">
        <f t="shared" si="85"/>
        <v>0</v>
      </c>
    </row>
    <row r="4540" spans="10:12" ht="12.75">
      <c r="J4540" s="4">
        <f t="shared" si="84"/>
        <v>0</v>
      </c>
      <c r="L4540" s="4">
        <f t="shared" si="85"/>
        <v>0</v>
      </c>
    </row>
    <row r="4541" spans="10:12" ht="12.75">
      <c r="J4541" s="4">
        <f t="shared" si="84"/>
        <v>0</v>
      </c>
      <c r="L4541" s="4">
        <f t="shared" si="85"/>
        <v>0</v>
      </c>
    </row>
    <row r="4542" spans="10:12" ht="12.75">
      <c r="J4542" s="4">
        <f t="shared" si="84"/>
        <v>0</v>
      </c>
      <c r="L4542" s="4">
        <f t="shared" si="85"/>
        <v>0</v>
      </c>
    </row>
    <row r="4543" spans="10:12" ht="12.75">
      <c r="J4543" s="4">
        <f t="shared" si="84"/>
        <v>0</v>
      </c>
      <c r="L4543" s="4">
        <f t="shared" si="85"/>
        <v>0</v>
      </c>
    </row>
    <row r="4544" spans="10:12" ht="12.75">
      <c r="J4544" s="4">
        <f t="shared" si="84"/>
        <v>0</v>
      </c>
      <c r="L4544" s="4">
        <f t="shared" si="85"/>
        <v>0</v>
      </c>
    </row>
    <row r="4545" spans="10:12" ht="12.75">
      <c r="J4545" s="4">
        <f t="shared" si="84"/>
        <v>0</v>
      </c>
      <c r="L4545" s="4">
        <f t="shared" si="85"/>
        <v>0</v>
      </c>
    </row>
    <row r="4546" spans="10:12" ht="12.75">
      <c r="J4546" s="4">
        <f t="shared" si="84"/>
        <v>0</v>
      </c>
      <c r="L4546" s="4">
        <f t="shared" si="85"/>
        <v>0</v>
      </c>
    </row>
    <row r="4547" spans="10:12" ht="12.75">
      <c r="J4547" s="4">
        <f t="shared" si="84"/>
        <v>0</v>
      </c>
      <c r="L4547" s="4">
        <f t="shared" si="85"/>
        <v>0</v>
      </c>
    </row>
    <row r="4548" spans="10:12" ht="12.75">
      <c r="J4548" s="4">
        <f t="shared" si="84"/>
        <v>0</v>
      </c>
      <c r="L4548" s="4">
        <f t="shared" si="85"/>
        <v>0</v>
      </c>
    </row>
    <row r="4549" spans="10:12" ht="12.75">
      <c r="J4549" s="4">
        <f aca="true" t="shared" si="86" ref="J4549:J4612">SUM(F4549:I4549)*2</f>
        <v>0</v>
      </c>
      <c r="L4549" s="4">
        <f aca="true" t="shared" si="87" ref="L4549:L4612">SUM(J4549:K4549)</f>
        <v>0</v>
      </c>
    </row>
    <row r="4550" spans="10:12" ht="12.75">
      <c r="J4550" s="4">
        <f t="shared" si="86"/>
        <v>0</v>
      </c>
      <c r="L4550" s="4">
        <f t="shared" si="87"/>
        <v>0</v>
      </c>
    </row>
    <row r="4551" spans="10:12" ht="12.75">
      <c r="J4551" s="4">
        <f t="shared" si="86"/>
        <v>0</v>
      </c>
      <c r="L4551" s="4">
        <f t="shared" si="87"/>
        <v>0</v>
      </c>
    </row>
    <row r="4552" spans="10:12" ht="12.75">
      <c r="J4552" s="4">
        <f t="shared" si="86"/>
        <v>0</v>
      </c>
      <c r="L4552" s="4">
        <f t="shared" si="87"/>
        <v>0</v>
      </c>
    </row>
    <row r="4553" spans="10:12" ht="12.75">
      <c r="J4553" s="4">
        <f t="shared" si="86"/>
        <v>0</v>
      </c>
      <c r="L4553" s="4">
        <f t="shared" si="87"/>
        <v>0</v>
      </c>
    </row>
    <row r="4554" spans="10:12" ht="12.75">
      <c r="J4554" s="4">
        <f t="shared" si="86"/>
        <v>0</v>
      </c>
      <c r="L4554" s="4">
        <f t="shared" si="87"/>
        <v>0</v>
      </c>
    </row>
    <row r="4555" spans="10:12" ht="12.75">
      <c r="J4555" s="4">
        <f t="shared" si="86"/>
        <v>0</v>
      </c>
      <c r="L4555" s="4">
        <f t="shared" si="87"/>
        <v>0</v>
      </c>
    </row>
    <row r="4556" spans="10:12" ht="12.75">
      <c r="J4556" s="4">
        <f t="shared" si="86"/>
        <v>0</v>
      </c>
      <c r="L4556" s="4">
        <f t="shared" si="87"/>
        <v>0</v>
      </c>
    </row>
    <row r="4557" spans="10:12" ht="12.75">
      <c r="J4557" s="4">
        <f t="shared" si="86"/>
        <v>0</v>
      </c>
      <c r="L4557" s="4">
        <f t="shared" si="87"/>
        <v>0</v>
      </c>
    </row>
    <row r="4558" spans="10:12" ht="12.75">
      <c r="J4558" s="4">
        <f t="shared" si="86"/>
        <v>0</v>
      </c>
      <c r="L4558" s="4">
        <f t="shared" si="87"/>
        <v>0</v>
      </c>
    </row>
    <row r="4559" spans="10:12" ht="12.75">
      <c r="J4559" s="4">
        <f t="shared" si="86"/>
        <v>0</v>
      </c>
      <c r="L4559" s="4">
        <f t="shared" si="87"/>
        <v>0</v>
      </c>
    </row>
    <row r="4560" spans="10:12" ht="12.75">
      <c r="J4560" s="4">
        <f t="shared" si="86"/>
        <v>0</v>
      </c>
      <c r="L4560" s="4">
        <f t="shared" si="87"/>
        <v>0</v>
      </c>
    </row>
    <row r="4561" spans="10:12" ht="12.75">
      <c r="J4561" s="4">
        <f t="shared" si="86"/>
        <v>0</v>
      </c>
      <c r="L4561" s="4">
        <f t="shared" si="87"/>
        <v>0</v>
      </c>
    </row>
    <row r="4562" spans="10:12" ht="12.75">
      <c r="J4562" s="4">
        <f t="shared" si="86"/>
        <v>0</v>
      </c>
      <c r="L4562" s="4">
        <f t="shared" si="87"/>
        <v>0</v>
      </c>
    </row>
    <row r="4563" spans="10:12" ht="12.75">
      <c r="J4563" s="4">
        <f t="shared" si="86"/>
        <v>0</v>
      </c>
      <c r="L4563" s="4">
        <f t="shared" si="87"/>
        <v>0</v>
      </c>
    </row>
    <row r="4564" spans="10:12" ht="12.75">
      <c r="J4564" s="4">
        <f t="shared" si="86"/>
        <v>0</v>
      </c>
      <c r="L4564" s="4">
        <f t="shared" si="87"/>
        <v>0</v>
      </c>
    </row>
    <row r="4565" spans="10:12" ht="12.75">
      <c r="J4565" s="4">
        <f t="shared" si="86"/>
        <v>0</v>
      </c>
      <c r="L4565" s="4">
        <f t="shared" si="87"/>
        <v>0</v>
      </c>
    </row>
    <row r="4566" spans="10:12" ht="12.75">
      <c r="J4566" s="4">
        <f t="shared" si="86"/>
        <v>0</v>
      </c>
      <c r="L4566" s="4">
        <f t="shared" si="87"/>
        <v>0</v>
      </c>
    </row>
    <row r="4567" spans="10:12" ht="12.75">
      <c r="J4567" s="4">
        <f t="shared" si="86"/>
        <v>0</v>
      </c>
      <c r="L4567" s="4">
        <f t="shared" si="87"/>
        <v>0</v>
      </c>
    </row>
    <row r="4568" spans="10:12" ht="12.75">
      <c r="J4568" s="4">
        <f t="shared" si="86"/>
        <v>0</v>
      </c>
      <c r="L4568" s="4">
        <f t="shared" si="87"/>
        <v>0</v>
      </c>
    </row>
    <row r="4569" spans="10:12" ht="12.75">
      <c r="J4569" s="4">
        <f t="shared" si="86"/>
        <v>0</v>
      </c>
      <c r="L4569" s="4">
        <f t="shared" si="87"/>
        <v>0</v>
      </c>
    </row>
    <row r="4570" spans="10:12" ht="12.75">
      <c r="J4570" s="4">
        <f t="shared" si="86"/>
        <v>0</v>
      </c>
      <c r="L4570" s="4">
        <f t="shared" si="87"/>
        <v>0</v>
      </c>
    </row>
    <row r="4571" spans="10:12" ht="12.75">
      <c r="J4571" s="4">
        <f t="shared" si="86"/>
        <v>0</v>
      </c>
      <c r="L4571" s="4">
        <f t="shared" si="87"/>
        <v>0</v>
      </c>
    </row>
    <row r="4572" spans="10:12" ht="12.75">
      <c r="J4572" s="4">
        <f t="shared" si="86"/>
        <v>0</v>
      </c>
      <c r="L4572" s="4">
        <f t="shared" si="87"/>
        <v>0</v>
      </c>
    </row>
    <row r="4573" spans="10:12" ht="12.75">
      <c r="J4573" s="4">
        <f t="shared" si="86"/>
        <v>0</v>
      </c>
      <c r="L4573" s="4">
        <f t="shared" si="87"/>
        <v>0</v>
      </c>
    </row>
    <row r="4574" spans="10:12" ht="12.75">
      <c r="J4574" s="4">
        <f t="shared" si="86"/>
        <v>0</v>
      </c>
      <c r="L4574" s="4">
        <f t="shared" si="87"/>
        <v>0</v>
      </c>
    </row>
    <row r="4575" spans="10:12" ht="12.75">
      <c r="J4575" s="4">
        <f t="shared" si="86"/>
        <v>0</v>
      </c>
      <c r="L4575" s="4">
        <f t="shared" si="87"/>
        <v>0</v>
      </c>
    </row>
    <row r="4576" spans="10:12" ht="12.75">
      <c r="J4576" s="4">
        <f t="shared" si="86"/>
        <v>0</v>
      </c>
      <c r="L4576" s="4">
        <f t="shared" si="87"/>
        <v>0</v>
      </c>
    </row>
    <row r="4577" spans="10:12" ht="12.75">
      <c r="J4577" s="4">
        <f t="shared" si="86"/>
        <v>0</v>
      </c>
      <c r="L4577" s="4">
        <f t="shared" si="87"/>
        <v>0</v>
      </c>
    </row>
    <row r="4578" spans="10:12" ht="12.75">
      <c r="J4578" s="4">
        <f t="shared" si="86"/>
        <v>0</v>
      </c>
      <c r="L4578" s="4">
        <f t="shared" si="87"/>
        <v>0</v>
      </c>
    </row>
    <row r="4579" spans="10:12" ht="12.75">
      <c r="J4579" s="4">
        <f t="shared" si="86"/>
        <v>0</v>
      </c>
      <c r="L4579" s="4">
        <f t="shared" si="87"/>
        <v>0</v>
      </c>
    </row>
    <row r="4580" spans="10:12" ht="12.75">
      <c r="J4580" s="4">
        <f t="shared" si="86"/>
        <v>0</v>
      </c>
      <c r="L4580" s="4">
        <f t="shared" si="87"/>
        <v>0</v>
      </c>
    </row>
    <row r="4581" spans="10:12" ht="12.75">
      <c r="J4581" s="4">
        <f t="shared" si="86"/>
        <v>0</v>
      </c>
      <c r="L4581" s="4">
        <f t="shared" si="87"/>
        <v>0</v>
      </c>
    </row>
    <row r="4582" spans="10:12" ht="12.75">
      <c r="J4582" s="4">
        <f t="shared" si="86"/>
        <v>0</v>
      </c>
      <c r="L4582" s="4">
        <f t="shared" si="87"/>
        <v>0</v>
      </c>
    </row>
    <row r="4583" spans="10:12" ht="12.75">
      <c r="J4583" s="4">
        <f t="shared" si="86"/>
        <v>0</v>
      </c>
      <c r="L4583" s="4">
        <f t="shared" si="87"/>
        <v>0</v>
      </c>
    </row>
    <row r="4584" spans="10:12" ht="12.75">
      <c r="J4584" s="4">
        <f t="shared" si="86"/>
        <v>0</v>
      </c>
      <c r="L4584" s="4">
        <f t="shared" si="87"/>
        <v>0</v>
      </c>
    </row>
    <row r="4585" spans="10:12" ht="12.75">
      <c r="J4585" s="4">
        <f t="shared" si="86"/>
        <v>0</v>
      </c>
      <c r="L4585" s="4">
        <f t="shared" si="87"/>
        <v>0</v>
      </c>
    </row>
    <row r="4586" spans="10:12" ht="12.75">
      <c r="J4586" s="4">
        <f t="shared" si="86"/>
        <v>0</v>
      </c>
      <c r="L4586" s="4">
        <f t="shared" si="87"/>
        <v>0</v>
      </c>
    </row>
    <row r="4587" spans="10:12" ht="12.75">
      <c r="J4587" s="4">
        <f t="shared" si="86"/>
        <v>0</v>
      </c>
      <c r="L4587" s="4">
        <f t="shared" si="87"/>
        <v>0</v>
      </c>
    </row>
    <row r="4588" spans="10:12" ht="12.75">
      <c r="J4588" s="4">
        <f t="shared" si="86"/>
        <v>0</v>
      </c>
      <c r="L4588" s="4">
        <f t="shared" si="87"/>
        <v>0</v>
      </c>
    </row>
    <row r="4589" spans="10:12" ht="12.75">
      <c r="J4589" s="4">
        <f t="shared" si="86"/>
        <v>0</v>
      </c>
      <c r="L4589" s="4">
        <f t="shared" si="87"/>
        <v>0</v>
      </c>
    </row>
    <row r="4590" spans="10:12" ht="12.75">
      <c r="J4590" s="4">
        <f t="shared" si="86"/>
        <v>0</v>
      </c>
      <c r="L4590" s="4">
        <f t="shared" si="87"/>
        <v>0</v>
      </c>
    </row>
    <row r="4591" spans="10:12" ht="12.75">
      <c r="J4591" s="4">
        <f t="shared" si="86"/>
        <v>0</v>
      </c>
      <c r="L4591" s="4">
        <f t="shared" si="87"/>
        <v>0</v>
      </c>
    </row>
    <row r="4592" spans="10:12" ht="12.75">
      <c r="J4592" s="4">
        <f t="shared" si="86"/>
        <v>0</v>
      </c>
      <c r="L4592" s="4">
        <f t="shared" si="87"/>
        <v>0</v>
      </c>
    </row>
    <row r="4593" spans="10:12" ht="12.75">
      <c r="J4593" s="4">
        <f t="shared" si="86"/>
        <v>0</v>
      </c>
      <c r="L4593" s="4">
        <f t="shared" si="87"/>
        <v>0</v>
      </c>
    </row>
    <row r="4594" spans="10:12" ht="12.75">
      <c r="J4594" s="4">
        <f t="shared" si="86"/>
        <v>0</v>
      </c>
      <c r="L4594" s="4">
        <f t="shared" si="87"/>
        <v>0</v>
      </c>
    </row>
    <row r="4595" spans="10:12" ht="12.75">
      <c r="J4595" s="4">
        <f t="shared" si="86"/>
        <v>0</v>
      </c>
      <c r="L4595" s="4">
        <f t="shared" si="87"/>
        <v>0</v>
      </c>
    </row>
    <row r="4596" spans="10:12" ht="12.75">
      <c r="J4596" s="4">
        <f t="shared" si="86"/>
        <v>0</v>
      </c>
      <c r="L4596" s="4">
        <f t="shared" si="87"/>
        <v>0</v>
      </c>
    </row>
    <row r="4597" spans="10:12" ht="12.75">
      <c r="J4597" s="4">
        <f t="shared" si="86"/>
        <v>0</v>
      </c>
      <c r="L4597" s="4">
        <f t="shared" si="87"/>
        <v>0</v>
      </c>
    </row>
    <row r="4598" spans="10:12" ht="12.75">
      <c r="J4598" s="4">
        <f t="shared" si="86"/>
        <v>0</v>
      </c>
      <c r="L4598" s="4">
        <f t="shared" si="87"/>
        <v>0</v>
      </c>
    </row>
    <row r="4599" spans="10:12" ht="12.75">
      <c r="J4599" s="4">
        <f t="shared" si="86"/>
        <v>0</v>
      </c>
      <c r="L4599" s="4">
        <f t="shared" si="87"/>
        <v>0</v>
      </c>
    </row>
    <row r="4600" spans="10:12" ht="12.75">
      <c r="J4600" s="4">
        <f t="shared" si="86"/>
        <v>0</v>
      </c>
      <c r="L4600" s="4">
        <f t="shared" si="87"/>
        <v>0</v>
      </c>
    </row>
    <row r="4601" spans="10:12" ht="12.75">
      <c r="J4601" s="4">
        <f t="shared" si="86"/>
        <v>0</v>
      </c>
      <c r="L4601" s="4">
        <f t="shared" si="87"/>
        <v>0</v>
      </c>
    </row>
    <row r="4602" spans="10:12" ht="12.75">
      <c r="J4602" s="4">
        <f t="shared" si="86"/>
        <v>0</v>
      </c>
      <c r="L4602" s="4">
        <f t="shared" si="87"/>
        <v>0</v>
      </c>
    </row>
    <row r="4603" spans="10:12" ht="12.75">
      <c r="J4603" s="4">
        <f t="shared" si="86"/>
        <v>0</v>
      </c>
      <c r="L4603" s="4">
        <f t="shared" si="87"/>
        <v>0</v>
      </c>
    </row>
    <row r="4604" spans="10:12" ht="12.75">
      <c r="J4604" s="4">
        <f t="shared" si="86"/>
        <v>0</v>
      </c>
      <c r="L4604" s="4">
        <f t="shared" si="87"/>
        <v>0</v>
      </c>
    </row>
    <row r="4605" spans="10:12" ht="12.75">
      <c r="J4605" s="4">
        <f t="shared" si="86"/>
        <v>0</v>
      </c>
      <c r="L4605" s="4">
        <f t="shared" si="87"/>
        <v>0</v>
      </c>
    </row>
    <row r="4606" spans="10:12" ht="12.75">
      <c r="J4606" s="4">
        <f t="shared" si="86"/>
        <v>0</v>
      </c>
      <c r="L4606" s="4">
        <f t="shared" si="87"/>
        <v>0</v>
      </c>
    </row>
    <row r="4607" spans="10:12" ht="12.75">
      <c r="J4607" s="4">
        <f t="shared" si="86"/>
        <v>0</v>
      </c>
      <c r="L4607" s="4">
        <f t="shared" si="87"/>
        <v>0</v>
      </c>
    </row>
    <row r="4608" spans="10:12" ht="12.75">
      <c r="J4608" s="4">
        <f t="shared" si="86"/>
        <v>0</v>
      </c>
      <c r="L4608" s="4">
        <f t="shared" si="87"/>
        <v>0</v>
      </c>
    </row>
    <row r="4609" spans="10:12" ht="12.75">
      <c r="J4609" s="4">
        <f t="shared" si="86"/>
        <v>0</v>
      </c>
      <c r="L4609" s="4">
        <f t="shared" si="87"/>
        <v>0</v>
      </c>
    </row>
    <row r="4610" spans="10:12" ht="12.75">
      <c r="J4610" s="4">
        <f t="shared" si="86"/>
        <v>0</v>
      </c>
      <c r="L4610" s="4">
        <f t="shared" si="87"/>
        <v>0</v>
      </c>
    </row>
    <row r="4611" spans="10:12" ht="12.75">
      <c r="J4611" s="4">
        <f t="shared" si="86"/>
        <v>0</v>
      </c>
      <c r="L4611" s="4">
        <f t="shared" si="87"/>
        <v>0</v>
      </c>
    </row>
    <row r="4612" spans="10:12" ht="12.75">
      <c r="J4612" s="4">
        <f t="shared" si="86"/>
        <v>0</v>
      </c>
      <c r="L4612" s="4">
        <f t="shared" si="87"/>
        <v>0</v>
      </c>
    </row>
    <row r="4613" spans="10:12" ht="12.75">
      <c r="J4613" s="4">
        <f aca="true" t="shared" si="88" ref="J4613:J4676">SUM(F4613:I4613)*2</f>
        <v>0</v>
      </c>
      <c r="L4613" s="4">
        <f aca="true" t="shared" si="89" ref="L4613:L4676">SUM(J4613:K4613)</f>
        <v>0</v>
      </c>
    </row>
    <row r="4614" spans="10:12" ht="12.75">
      <c r="J4614" s="4">
        <f t="shared" si="88"/>
        <v>0</v>
      </c>
      <c r="L4614" s="4">
        <f t="shared" si="89"/>
        <v>0</v>
      </c>
    </row>
    <row r="4615" spans="10:12" ht="12.75">
      <c r="J4615" s="4">
        <f t="shared" si="88"/>
        <v>0</v>
      </c>
      <c r="L4615" s="4">
        <f t="shared" si="89"/>
        <v>0</v>
      </c>
    </row>
    <row r="4616" spans="10:12" ht="12.75">
      <c r="J4616" s="4">
        <f t="shared" si="88"/>
        <v>0</v>
      </c>
      <c r="L4616" s="4">
        <f t="shared" si="89"/>
        <v>0</v>
      </c>
    </row>
    <row r="4617" spans="10:12" ht="12.75">
      <c r="J4617" s="4">
        <f t="shared" si="88"/>
        <v>0</v>
      </c>
      <c r="L4617" s="4">
        <f t="shared" si="89"/>
        <v>0</v>
      </c>
    </row>
    <row r="4618" spans="10:12" ht="12.75">
      <c r="J4618" s="4">
        <f t="shared" si="88"/>
        <v>0</v>
      </c>
      <c r="L4618" s="4">
        <f t="shared" si="89"/>
        <v>0</v>
      </c>
    </row>
    <row r="4619" spans="10:12" ht="12.75">
      <c r="J4619" s="4">
        <f t="shared" si="88"/>
        <v>0</v>
      </c>
      <c r="L4619" s="4">
        <f t="shared" si="89"/>
        <v>0</v>
      </c>
    </row>
    <row r="4620" spans="10:12" ht="12.75">
      <c r="J4620" s="4">
        <f t="shared" si="88"/>
        <v>0</v>
      </c>
      <c r="L4620" s="4">
        <f t="shared" si="89"/>
        <v>0</v>
      </c>
    </row>
    <row r="4621" spans="10:12" ht="12.75">
      <c r="J4621" s="4">
        <f t="shared" si="88"/>
        <v>0</v>
      </c>
      <c r="L4621" s="4">
        <f t="shared" si="89"/>
        <v>0</v>
      </c>
    </row>
    <row r="4622" spans="10:12" ht="12.75">
      <c r="J4622" s="4">
        <f t="shared" si="88"/>
        <v>0</v>
      </c>
      <c r="L4622" s="4">
        <f t="shared" si="89"/>
        <v>0</v>
      </c>
    </row>
    <row r="4623" spans="10:12" ht="12.75">
      <c r="J4623" s="4">
        <f t="shared" si="88"/>
        <v>0</v>
      </c>
      <c r="L4623" s="4">
        <f t="shared" si="89"/>
        <v>0</v>
      </c>
    </row>
    <row r="4624" spans="10:12" ht="12.75">
      <c r="J4624" s="4">
        <f t="shared" si="88"/>
        <v>0</v>
      </c>
      <c r="L4624" s="4">
        <f t="shared" si="89"/>
        <v>0</v>
      </c>
    </row>
    <row r="4625" spans="10:12" ht="12.75">
      <c r="J4625" s="4">
        <f t="shared" si="88"/>
        <v>0</v>
      </c>
      <c r="L4625" s="4">
        <f t="shared" si="89"/>
        <v>0</v>
      </c>
    </row>
    <row r="4626" spans="10:12" ht="12.75">
      <c r="J4626" s="4">
        <f t="shared" si="88"/>
        <v>0</v>
      </c>
      <c r="L4626" s="4">
        <f t="shared" si="89"/>
        <v>0</v>
      </c>
    </row>
    <row r="4627" spans="10:12" ht="12.75">
      <c r="J4627" s="4">
        <f t="shared" si="88"/>
        <v>0</v>
      </c>
      <c r="L4627" s="4">
        <f t="shared" si="89"/>
        <v>0</v>
      </c>
    </row>
    <row r="4628" spans="10:12" ht="12.75">
      <c r="J4628" s="4">
        <f t="shared" si="88"/>
        <v>0</v>
      </c>
      <c r="L4628" s="4">
        <f t="shared" si="89"/>
        <v>0</v>
      </c>
    </row>
    <row r="4629" spans="10:12" ht="12.75">
      <c r="J4629" s="4">
        <f t="shared" si="88"/>
        <v>0</v>
      </c>
      <c r="L4629" s="4">
        <f t="shared" si="89"/>
        <v>0</v>
      </c>
    </row>
    <row r="4630" spans="10:12" ht="12.75">
      <c r="J4630" s="4">
        <f t="shared" si="88"/>
        <v>0</v>
      </c>
      <c r="L4630" s="4">
        <f t="shared" si="89"/>
        <v>0</v>
      </c>
    </row>
    <row r="4631" spans="10:12" ht="12.75">
      <c r="J4631" s="4">
        <f t="shared" si="88"/>
        <v>0</v>
      </c>
      <c r="L4631" s="4">
        <f t="shared" si="89"/>
        <v>0</v>
      </c>
    </row>
    <row r="4632" spans="10:12" ht="12.75">
      <c r="J4632" s="4">
        <f t="shared" si="88"/>
        <v>0</v>
      </c>
      <c r="L4632" s="4">
        <f t="shared" si="89"/>
        <v>0</v>
      </c>
    </row>
    <row r="4633" spans="10:12" ht="12.75">
      <c r="J4633" s="4">
        <f t="shared" si="88"/>
        <v>0</v>
      </c>
      <c r="L4633" s="4">
        <f t="shared" si="89"/>
        <v>0</v>
      </c>
    </row>
    <row r="4634" spans="10:12" ht="12.75">
      <c r="J4634" s="4">
        <f t="shared" si="88"/>
        <v>0</v>
      </c>
      <c r="L4634" s="4">
        <f t="shared" si="89"/>
        <v>0</v>
      </c>
    </row>
    <row r="4635" spans="10:12" ht="12.75">
      <c r="J4635" s="4">
        <f t="shared" si="88"/>
        <v>0</v>
      </c>
      <c r="L4635" s="4">
        <f t="shared" si="89"/>
        <v>0</v>
      </c>
    </row>
    <row r="4636" spans="10:12" ht="12.75">
      <c r="J4636" s="4">
        <f t="shared" si="88"/>
        <v>0</v>
      </c>
      <c r="L4636" s="4">
        <f t="shared" si="89"/>
        <v>0</v>
      </c>
    </row>
    <row r="4637" spans="10:12" ht="12.75">
      <c r="J4637" s="4">
        <f t="shared" si="88"/>
        <v>0</v>
      </c>
      <c r="L4637" s="4">
        <f t="shared" si="89"/>
        <v>0</v>
      </c>
    </row>
    <row r="4638" spans="10:12" ht="12.75">
      <c r="J4638" s="4">
        <f t="shared" si="88"/>
        <v>0</v>
      </c>
      <c r="L4638" s="4">
        <f t="shared" si="89"/>
        <v>0</v>
      </c>
    </row>
    <row r="4639" spans="10:12" ht="12.75">
      <c r="J4639" s="4">
        <f t="shared" si="88"/>
        <v>0</v>
      </c>
      <c r="L4639" s="4">
        <f t="shared" si="89"/>
        <v>0</v>
      </c>
    </row>
    <row r="4640" spans="10:12" ht="12.75">
      <c r="J4640" s="4">
        <f t="shared" si="88"/>
        <v>0</v>
      </c>
      <c r="L4640" s="4">
        <f t="shared" si="89"/>
        <v>0</v>
      </c>
    </row>
    <row r="4641" spans="10:12" ht="12.75">
      <c r="J4641" s="4">
        <f t="shared" si="88"/>
        <v>0</v>
      </c>
      <c r="L4641" s="4">
        <f t="shared" si="89"/>
        <v>0</v>
      </c>
    </row>
    <row r="4642" spans="10:12" ht="12.75">
      <c r="J4642" s="4">
        <f t="shared" si="88"/>
        <v>0</v>
      </c>
      <c r="L4642" s="4">
        <f t="shared" si="89"/>
        <v>0</v>
      </c>
    </row>
    <row r="4643" spans="10:12" ht="12.75">
      <c r="J4643" s="4">
        <f t="shared" si="88"/>
        <v>0</v>
      </c>
      <c r="L4643" s="4">
        <f t="shared" si="89"/>
        <v>0</v>
      </c>
    </row>
    <row r="4644" spans="10:12" ht="12.75">
      <c r="J4644" s="4">
        <f t="shared" si="88"/>
        <v>0</v>
      </c>
      <c r="L4644" s="4">
        <f t="shared" si="89"/>
        <v>0</v>
      </c>
    </row>
    <row r="4645" spans="10:12" ht="12.75">
      <c r="J4645" s="4">
        <f t="shared" si="88"/>
        <v>0</v>
      </c>
      <c r="L4645" s="4">
        <f t="shared" si="89"/>
        <v>0</v>
      </c>
    </row>
    <row r="4646" spans="10:12" ht="12.75">
      <c r="J4646" s="4">
        <f t="shared" si="88"/>
        <v>0</v>
      </c>
      <c r="L4646" s="4">
        <f t="shared" si="89"/>
        <v>0</v>
      </c>
    </row>
    <row r="4647" spans="10:12" ht="12.75">
      <c r="J4647" s="4">
        <f t="shared" si="88"/>
        <v>0</v>
      </c>
      <c r="L4647" s="4">
        <f t="shared" si="89"/>
        <v>0</v>
      </c>
    </row>
    <row r="4648" spans="10:12" ht="12.75">
      <c r="J4648" s="4">
        <f t="shared" si="88"/>
        <v>0</v>
      </c>
      <c r="L4648" s="4">
        <f t="shared" si="89"/>
        <v>0</v>
      </c>
    </row>
    <row r="4649" spans="10:12" ht="12.75">
      <c r="J4649" s="4">
        <f t="shared" si="88"/>
        <v>0</v>
      </c>
      <c r="L4649" s="4">
        <f t="shared" si="89"/>
        <v>0</v>
      </c>
    </row>
    <row r="4650" spans="10:12" ht="12.75">
      <c r="J4650" s="4">
        <f t="shared" si="88"/>
        <v>0</v>
      </c>
      <c r="L4650" s="4">
        <f t="shared" si="89"/>
        <v>0</v>
      </c>
    </row>
    <row r="4651" spans="10:12" ht="12.75">
      <c r="J4651" s="4">
        <f t="shared" si="88"/>
        <v>0</v>
      </c>
      <c r="L4651" s="4">
        <f t="shared" si="89"/>
        <v>0</v>
      </c>
    </row>
    <row r="4652" spans="10:12" ht="12.75">
      <c r="J4652" s="4">
        <f t="shared" si="88"/>
        <v>0</v>
      </c>
      <c r="L4652" s="4">
        <f t="shared" si="89"/>
        <v>0</v>
      </c>
    </row>
    <row r="4653" spans="10:12" ht="12.75">
      <c r="J4653" s="4">
        <f t="shared" si="88"/>
        <v>0</v>
      </c>
      <c r="L4653" s="4">
        <f t="shared" si="89"/>
        <v>0</v>
      </c>
    </row>
    <row r="4654" spans="10:12" ht="12.75">
      <c r="J4654" s="4">
        <f t="shared" si="88"/>
        <v>0</v>
      </c>
      <c r="L4654" s="4">
        <f t="shared" si="89"/>
        <v>0</v>
      </c>
    </row>
    <row r="4655" spans="10:12" ht="12.75">
      <c r="J4655" s="4">
        <f t="shared" si="88"/>
        <v>0</v>
      </c>
      <c r="L4655" s="4">
        <f t="shared" si="89"/>
        <v>0</v>
      </c>
    </row>
    <row r="4656" spans="10:12" ht="12.75">
      <c r="J4656" s="4">
        <f t="shared" si="88"/>
        <v>0</v>
      </c>
      <c r="L4656" s="4">
        <f t="shared" si="89"/>
        <v>0</v>
      </c>
    </row>
    <row r="4657" spans="10:12" ht="12.75">
      <c r="J4657" s="4">
        <f t="shared" si="88"/>
        <v>0</v>
      </c>
      <c r="L4657" s="4">
        <f t="shared" si="89"/>
        <v>0</v>
      </c>
    </row>
    <row r="4658" spans="10:12" ht="12.75">
      <c r="J4658" s="4">
        <f t="shared" si="88"/>
        <v>0</v>
      </c>
      <c r="L4658" s="4">
        <f t="shared" si="89"/>
        <v>0</v>
      </c>
    </row>
    <row r="4659" spans="10:12" ht="12.75">
      <c r="J4659" s="4">
        <f t="shared" si="88"/>
        <v>0</v>
      </c>
      <c r="L4659" s="4">
        <f t="shared" si="89"/>
        <v>0</v>
      </c>
    </row>
    <row r="4660" spans="10:12" ht="12.75">
      <c r="J4660" s="4">
        <f t="shared" si="88"/>
        <v>0</v>
      </c>
      <c r="L4660" s="4">
        <f t="shared" si="89"/>
        <v>0</v>
      </c>
    </row>
    <row r="4661" spans="10:12" ht="12.75">
      <c r="J4661" s="4">
        <f t="shared" si="88"/>
        <v>0</v>
      </c>
      <c r="L4661" s="4">
        <f t="shared" si="89"/>
        <v>0</v>
      </c>
    </row>
    <row r="4662" spans="10:12" ht="12.75">
      <c r="J4662" s="4">
        <f t="shared" si="88"/>
        <v>0</v>
      </c>
      <c r="L4662" s="4">
        <f t="shared" si="89"/>
        <v>0</v>
      </c>
    </row>
    <row r="4663" spans="10:12" ht="12.75">
      <c r="J4663" s="4">
        <f t="shared" si="88"/>
        <v>0</v>
      </c>
      <c r="L4663" s="4">
        <f t="shared" si="89"/>
        <v>0</v>
      </c>
    </row>
    <row r="4664" spans="10:12" ht="12.75">
      <c r="J4664" s="4">
        <f t="shared" si="88"/>
        <v>0</v>
      </c>
      <c r="L4664" s="4">
        <f t="shared" si="89"/>
        <v>0</v>
      </c>
    </row>
    <row r="4665" spans="10:12" ht="12.75">
      <c r="J4665" s="4">
        <f t="shared" si="88"/>
        <v>0</v>
      </c>
      <c r="L4665" s="4">
        <f t="shared" si="89"/>
        <v>0</v>
      </c>
    </row>
    <row r="4666" spans="10:12" ht="12.75">
      <c r="J4666" s="4">
        <f t="shared" si="88"/>
        <v>0</v>
      </c>
      <c r="L4666" s="4">
        <f t="shared" si="89"/>
        <v>0</v>
      </c>
    </row>
    <row r="4667" spans="10:12" ht="12.75">
      <c r="J4667" s="4">
        <f t="shared" si="88"/>
        <v>0</v>
      </c>
      <c r="L4667" s="4">
        <f t="shared" si="89"/>
        <v>0</v>
      </c>
    </row>
    <row r="4668" spans="10:12" ht="12.75">
      <c r="J4668" s="4">
        <f t="shared" si="88"/>
        <v>0</v>
      </c>
      <c r="L4668" s="4">
        <f t="shared" si="89"/>
        <v>0</v>
      </c>
    </row>
    <row r="4669" spans="10:12" ht="12.75">
      <c r="J4669" s="4">
        <f t="shared" si="88"/>
        <v>0</v>
      </c>
      <c r="L4669" s="4">
        <f t="shared" si="89"/>
        <v>0</v>
      </c>
    </row>
    <row r="4670" spans="10:12" ht="12.75">
      <c r="J4670" s="4">
        <f t="shared" si="88"/>
        <v>0</v>
      </c>
      <c r="L4670" s="4">
        <f t="shared" si="89"/>
        <v>0</v>
      </c>
    </row>
    <row r="4671" spans="10:12" ht="12.75">
      <c r="J4671" s="4">
        <f t="shared" si="88"/>
        <v>0</v>
      </c>
      <c r="L4671" s="4">
        <f t="shared" si="89"/>
        <v>0</v>
      </c>
    </row>
    <row r="4672" spans="10:12" ht="12.75">
      <c r="J4672" s="4">
        <f t="shared" si="88"/>
        <v>0</v>
      </c>
      <c r="L4672" s="4">
        <f t="shared" si="89"/>
        <v>0</v>
      </c>
    </row>
    <row r="4673" spans="10:12" ht="12.75">
      <c r="J4673" s="4">
        <f t="shared" si="88"/>
        <v>0</v>
      </c>
      <c r="L4673" s="4">
        <f t="shared" si="89"/>
        <v>0</v>
      </c>
    </row>
    <row r="4674" spans="10:12" ht="12.75">
      <c r="J4674" s="4">
        <f t="shared" si="88"/>
        <v>0</v>
      </c>
      <c r="L4674" s="4">
        <f t="shared" si="89"/>
        <v>0</v>
      </c>
    </row>
    <row r="4675" spans="10:12" ht="12.75">
      <c r="J4675" s="4">
        <f t="shared" si="88"/>
        <v>0</v>
      </c>
      <c r="L4675" s="4">
        <f t="shared" si="89"/>
        <v>0</v>
      </c>
    </row>
    <row r="4676" spans="10:12" ht="12.75">
      <c r="J4676" s="4">
        <f t="shared" si="88"/>
        <v>0</v>
      </c>
      <c r="L4676" s="4">
        <f t="shared" si="89"/>
        <v>0</v>
      </c>
    </row>
    <row r="4677" spans="10:12" ht="12.75">
      <c r="J4677" s="4">
        <f aca="true" t="shared" si="90" ref="J4677:J4740">SUM(F4677:I4677)*2</f>
        <v>0</v>
      </c>
      <c r="L4677" s="4">
        <f aca="true" t="shared" si="91" ref="L4677:L4740">SUM(J4677:K4677)</f>
        <v>0</v>
      </c>
    </row>
    <row r="4678" spans="10:12" ht="12.75">
      <c r="J4678" s="4">
        <f t="shared" si="90"/>
        <v>0</v>
      </c>
      <c r="L4678" s="4">
        <f t="shared" si="91"/>
        <v>0</v>
      </c>
    </row>
    <row r="4679" spans="10:12" ht="12.75">
      <c r="J4679" s="4">
        <f t="shared" si="90"/>
        <v>0</v>
      </c>
      <c r="L4679" s="4">
        <f t="shared" si="91"/>
        <v>0</v>
      </c>
    </row>
    <row r="4680" spans="10:12" ht="12.75">
      <c r="J4680" s="4">
        <f t="shared" si="90"/>
        <v>0</v>
      </c>
      <c r="L4680" s="4">
        <f t="shared" si="91"/>
        <v>0</v>
      </c>
    </row>
    <row r="4681" spans="10:12" ht="12.75">
      <c r="J4681" s="4">
        <f t="shared" si="90"/>
        <v>0</v>
      </c>
      <c r="L4681" s="4">
        <f t="shared" si="91"/>
        <v>0</v>
      </c>
    </row>
    <row r="4682" spans="10:12" ht="12.75">
      <c r="J4682" s="4">
        <f t="shared" si="90"/>
        <v>0</v>
      </c>
      <c r="L4682" s="4">
        <f t="shared" si="91"/>
        <v>0</v>
      </c>
    </row>
    <row r="4683" spans="10:12" ht="12.75">
      <c r="J4683" s="4">
        <f t="shared" si="90"/>
        <v>0</v>
      </c>
      <c r="L4683" s="4">
        <f t="shared" si="91"/>
        <v>0</v>
      </c>
    </row>
    <row r="4684" spans="10:12" ht="12.75">
      <c r="J4684" s="4">
        <f t="shared" si="90"/>
        <v>0</v>
      </c>
      <c r="L4684" s="4">
        <f t="shared" si="91"/>
        <v>0</v>
      </c>
    </row>
    <row r="4685" spans="10:12" ht="12.75">
      <c r="J4685" s="4">
        <f t="shared" si="90"/>
        <v>0</v>
      </c>
      <c r="L4685" s="4">
        <f t="shared" si="91"/>
        <v>0</v>
      </c>
    </row>
    <row r="4686" spans="10:12" ht="12.75">
      <c r="J4686" s="4">
        <f t="shared" si="90"/>
        <v>0</v>
      </c>
      <c r="L4686" s="4">
        <f t="shared" si="91"/>
        <v>0</v>
      </c>
    </row>
    <row r="4687" spans="10:12" ht="12.75">
      <c r="J4687" s="4">
        <f t="shared" si="90"/>
        <v>0</v>
      </c>
      <c r="L4687" s="4">
        <f t="shared" si="91"/>
        <v>0</v>
      </c>
    </row>
    <row r="4688" spans="10:12" ht="12.75">
      <c r="J4688" s="4">
        <f t="shared" si="90"/>
        <v>0</v>
      </c>
      <c r="L4688" s="4">
        <f t="shared" si="91"/>
        <v>0</v>
      </c>
    </row>
    <row r="4689" spans="10:12" ht="12.75">
      <c r="J4689" s="4">
        <f t="shared" si="90"/>
        <v>0</v>
      </c>
      <c r="L4689" s="4">
        <f t="shared" si="91"/>
        <v>0</v>
      </c>
    </row>
    <row r="4690" spans="10:12" ht="12.75">
      <c r="J4690" s="4">
        <f t="shared" si="90"/>
        <v>0</v>
      </c>
      <c r="L4690" s="4">
        <f t="shared" si="91"/>
        <v>0</v>
      </c>
    </row>
    <row r="4691" spans="10:12" ht="12.75">
      <c r="J4691" s="4">
        <f t="shared" si="90"/>
        <v>0</v>
      </c>
      <c r="L4691" s="4">
        <f t="shared" si="91"/>
        <v>0</v>
      </c>
    </row>
    <row r="4692" spans="10:12" ht="12.75">
      <c r="J4692" s="4">
        <f t="shared" si="90"/>
        <v>0</v>
      </c>
      <c r="L4692" s="4">
        <f t="shared" si="91"/>
        <v>0</v>
      </c>
    </row>
    <row r="4693" spans="10:12" ht="12.75">
      <c r="J4693" s="4">
        <f t="shared" si="90"/>
        <v>0</v>
      </c>
      <c r="L4693" s="4">
        <f t="shared" si="91"/>
        <v>0</v>
      </c>
    </row>
    <row r="4694" spans="10:12" ht="12.75">
      <c r="J4694" s="4">
        <f t="shared" si="90"/>
        <v>0</v>
      </c>
      <c r="L4694" s="4">
        <f t="shared" si="91"/>
        <v>0</v>
      </c>
    </row>
    <row r="4695" spans="10:12" ht="12.75">
      <c r="J4695" s="4">
        <f t="shared" si="90"/>
        <v>0</v>
      </c>
      <c r="L4695" s="4">
        <f t="shared" si="91"/>
        <v>0</v>
      </c>
    </row>
    <row r="4696" spans="10:12" ht="12.75">
      <c r="J4696" s="4">
        <f t="shared" si="90"/>
        <v>0</v>
      </c>
      <c r="L4696" s="4">
        <f t="shared" si="91"/>
        <v>0</v>
      </c>
    </row>
    <row r="4697" spans="10:12" ht="12.75">
      <c r="J4697" s="4">
        <f t="shared" si="90"/>
        <v>0</v>
      </c>
      <c r="L4697" s="4">
        <f t="shared" si="91"/>
        <v>0</v>
      </c>
    </row>
    <row r="4698" spans="10:12" ht="12.75">
      <c r="J4698" s="4">
        <f t="shared" si="90"/>
        <v>0</v>
      </c>
      <c r="L4698" s="4">
        <f t="shared" si="91"/>
        <v>0</v>
      </c>
    </row>
    <row r="4699" spans="10:12" ht="12.75">
      <c r="J4699" s="4">
        <f t="shared" si="90"/>
        <v>0</v>
      </c>
      <c r="L4699" s="4">
        <f t="shared" si="91"/>
        <v>0</v>
      </c>
    </row>
    <row r="4700" spans="10:12" ht="12.75">
      <c r="J4700" s="4">
        <f t="shared" si="90"/>
        <v>0</v>
      </c>
      <c r="L4700" s="4">
        <f t="shared" si="91"/>
        <v>0</v>
      </c>
    </row>
    <row r="4701" spans="10:12" ht="12.75">
      <c r="J4701" s="4">
        <f t="shared" si="90"/>
        <v>0</v>
      </c>
      <c r="L4701" s="4">
        <f t="shared" si="91"/>
        <v>0</v>
      </c>
    </row>
    <row r="4702" spans="10:12" ht="12.75">
      <c r="J4702" s="4">
        <f t="shared" si="90"/>
        <v>0</v>
      </c>
      <c r="L4702" s="4">
        <f t="shared" si="91"/>
        <v>0</v>
      </c>
    </row>
    <row r="4703" spans="10:12" ht="12.75">
      <c r="J4703" s="4">
        <f t="shared" si="90"/>
        <v>0</v>
      </c>
      <c r="L4703" s="4">
        <f t="shared" si="91"/>
        <v>0</v>
      </c>
    </row>
    <row r="4704" spans="10:12" ht="12.75">
      <c r="J4704" s="4">
        <f t="shared" si="90"/>
        <v>0</v>
      </c>
      <c r="L4704" s="4">
        <f t="shared" si="91"/>
        <v>0</v>
      </c>
    </row>
    <row r="4705" spans="10:12" ht="12.75">
      <c r="J4705" s="4">
        <f t="shared" si="90"/>
        <v>0</v>
      </c>
      <c r="L4705" s="4">
        <f t="shared" si="91"/>
        <v>0</v>
      </c>
    </row>
    <row r="4706" spans="10:12" ht="12.75">
      <c r="J4706" s="4">
        <f t="shared" si="90"/>
        <v>0</v>
      </c>
      <c r="L4706" s="4">
        <f t="shared" si="91"/>
        <v>0</v>
      </c>
    </row>
    <row r="4707" spans="10:12" ht="12.75">
      <c r="J4707" s="4">
        <f t="shared" si="90"/>
        <v>0</v>
      </c>
      <c r="L4707" s="4">
        <f t="shared" si="91"/>
        <v>0</v>
      </c>
    </row>
    <row r="4708" spans="10:12" ht="12.75">
      <c r="J4708" s="4">
        <f t="shared" si="90"/>
        <v>0</v>
      </c>
      <c r="L4708" s="4">
        <f t="shared" si="91"/>
        <v>0</v>
      </c>
    </row>
    <row r="4709" spans="10:12" ht="12.75">
      <c r="J4709" s="4">
        <f t="shared" si="90"/>
        <v>0</v>
      </c>
      <c r="L4709" s="4">
        <f t="shared" si="91"/>
        <v>0</v>
      </c>
    </row>
    <row r="4710" spans="10:12" ht="12.75">
      <c r="J4710" s="4">
        <f t="shared" si="90"/>
        <v>0</v>
      </c>
      <c r="L4710" s="4">
        <f t="shared" si="91"/>
        <v>0</v>
      </c>
    </row>
    <row r="4711" spans="10:12" ht="12.75">
      <c r="J4711" s="4">
        <f t="shared" si="90"/>
        <v>0</v>
      </c>
      <c r="L4711" s="4">
        <f t="shared" si="91"/>
        <v>0</v>
      </c>
    </row>
    <row r="4712" spans="10:12" ht="12.75">
      <c r="J4712" s="4">
        <f t="shared" si="90"/>
        <v>0</v>
      </c>
      <c r="L4712" s="4">
        <f t="shared" si="91"/>
        <v>0</v>
      </c>
    </row>
    <row r="4713" spans="10:12" ht="12.75">
      <c r="J4713" s="4">
        <f t="shared" si="90"/>
        <v>0</v>
      </c>
      <c r="L4713" s="4">
        <f t="shared" si="91"/>
        <v>0</v>
      </c>
    </row>
    <row r="4714" spans="10:12" ht="12.75">
      <c r="J4714" s="4">
        <f t="shared" si="90"/>
        <v>0</v>
      </c>
      <c r="L4714" s="4">
        <f t="shared" si="91"/>
        <v>0</v>
      </c>
    </row>
    <row r="4715" spans="10:12" ht="12.75">
      <c r="J4715" s="4">
        <f t="shared" si="90"/>
        <v>0</v>
      </c>
      <c r="L4715" s="4">
        <f t="shared" si="91"/>
        <v>0</v>
      </c>
    </row>
    <row r="4716" spans="10:12" ht="12.75">
      <c r="J4716" s="4">
        <f t="shared" si="90"/>
        <v>0</v>
      </c>
      <c r="L4716" s="4">
        <f t="shared" si="91"/>
        <v>0</v>
      </c>
    </row>
    <row r="4717" spans="10:12" ht="12.75">
      <c r="J4717" s="4">
        <f t="shared" si="90"/>
        <v>0</v>
      </c>
      <c r="L4717" s="4">
        <f t="shared" si="91"/>
        <v>0</v>
      </c>
    </row>
    <row r="4718" spans="10:12" ht="12.75">
      <c r="J4718" s="4">
        <f t="shared" si="90"/>
        <v>0</v>
      </c>
      <c r="L4718" s="4">
        <f t="shared" si="91"/>
        <v>0</v>
      </c>
    </row>
    <row r="4719" spans="10:12" ht="12.75">
      <c r="J4719" s="4">
        <f t="shared" si="90"/>
        <v>0</v>
      </c>
      <c r="L4719" s="4">
        <f t="shared" si="91"/>
        <v>0</v>
      </c>
    </row>
    <row r="4720" spans="10:12" ht="12.75">
      <c r="J4720" s="4">
        <f t="shared" si="90"/>
        <v>0</v>
      </c>
      <c r="L4720" s="4">
        <f t="shared" si="91"/>
        <v>0</v>
      </c>
    </row>
    <row r="4721" spans="10:12" ht="12.75">
      <c r="J4721" s="4">
        <f t="shared" si="90"/>
        <v>0</v>
      </c>
      <c r="L4721" s="4">
        <f t="shared" si="91"/>
        <v>0</v>
      </c>
    </row>
    <row r="4722" spans="10:12" ht="12.75">
      <c r="J4722" s="4">
        <f t="shared" si="90"/>
        <v>0</v>
      </c>
      <c r="L4722" s="4">
        <f t="shared" si="91"/>
        <v>0</v>
      </c>
    </row>
    <row r="4723" spans="10:12" ht="12.75">
      <c r="J4723" s="4">
        <f t="shared" si="90"/>
        <v>0</v>
      </c>
      <c r="L4723" s="4">
        <f t="shared" si="91"/>
        <v>0</v>
      </c>
    </row>
    <row r="4724" spans="10:12" ht="12.75">
      <c r="J4724" s="4">
        <f t="shared" si="90"/>
        <v>0</v>
      </c>
      <c r="L4724" s="4">
        <f t="shared" si="91"/>
        <v>0</v>
      </c>
    </row>
    <row r="4725" spans="10:12" ht="12.75">
      <c r="J4725" s="4">
        <f t="shared" si="90"/>
        <v>0</v>
      </c>
      <c r="L4725" s="4">
        <f t="shared" si="91"/>
        <v>0</v>
      </c>
    </row>
    <row r="4726" spans="10:12" ht="12.75">
      <c r="J4726" s="4">
        <f t="shared" si="90"/>
        <v>0</v>
      </c>
      <c r="L4726" s="4">
        <f t="shared" si="91"/>
        <v>0</v>
      </c>
    </row>
    <row r="4727" spans="10:12" ht="12.75">
      <c r="J4727" s="4">
        <f t="shared" si="90"/>
        <v>0</v>
      </c>
      <c r="L4727" s="4">
        <f t="shared" si="91"/>
        <v>0</v>
      </c>
    </row>
    <row r="4728" spans="10:12" ht="12.75">
      <c r="J4728" s="4">
        <f t="shared" si="90"/>
        <v>0</v>
      </c>
      <c r="L4728" s="4">
        <f t="shared" si="91"/>
        <v>0</v>
      </c>
    </row>
    <row r="4729" spans="10:12" ht="12.75">
      <c r="J4729" s="4">
        <f t="shared" si="90"/>
        <v>0</v>
      </c>
      <c r="L4729" s="4">
        <f t="shared" si="91"/>
        <v>0</v>
      </c>
    </row>
    <row r="4730" spans="10:12" ht="12.75">
      <c r="J4730" s="4">
        <f t="shared" si="90"/>
        <v>0</v>
      </c>
      <c r="L4730" s="4">
        <f t="shared" si="91"/>
        <v>0</v>
      </c>
    </row>
    <row r="4731" spans="10:12" ht="12.75">
      <c r="J4731" s="4">
        <f t="shared" si="90"/>
        <v>0</v>
      </c>
      <c r="L4731" s="4">
        <f t="shared" si="91"/>
        <v>0</v>
      </c>
    </row>
    <row r="4732" spans="10:12" ht="12.75">
      <c r="J4732" s="4">
        <f t="shared" si="90"/>
        <v>0</v>
      </c>
      <c r="L4732" s="4">
        <f t="shared" si="91"/>
        <v>0</v>
      </c>
    </row>
    <row r="4733" spans="10:12" ht="12.75">
      <c r="J4733" s="4">
        <f t="shared" si="90"/>
        <v>0</v>
      </c>
      <c r="L4733" s="4">
        <f t="shared" si="91"/>
        <v>0</v>
      </c>
    </row>
    <row r="4734" spans="10:12" ht="12.75">
      <c r="J4734" s="4">
        <f t="shared" si="90"/>
        <v>0</v>
      </c>
      <c r="L4734" s="4">
        <f t="shared" si="91"/>
        <v>0</v>
      </c>
    </row>
    <row r="4735" spans="10:12" ht="12.75">
      <c r="J4735" s="4">
        <f t="shared" si="90"/>
        <v>0</v>
      </c>
      <c r="L4735" s="4">
        <f t="shared" si="91"/>
        <v>0</v>
      </c>
    </row>
    <row r="4736" spans="10:12" ht="12.75">
      <c r="J4736" s="4">
        <f t="shared" si="90"/>
        <v>0</v>
      </c>
      <c r="L4736" s="4">
        <f t="shared" si="91"/>
        <v>0</v>
      </c>
    </row>
    <row r="4737" spans="10:12" ht="12.75">
      <c r="J4737" s="4">
        <f t="shared" si="90"/>
        <v>0</v>
      </c>
      <c r="L4737" s="4">
        <f t="shared" si="91"/>
        <v>0</v>
      </c>
    </row>
    <row r="4738" spans="10:12" ht="12.75">
      <c r="J4738" s="4">
        <f t="shared" si="90"/>
        <v>0</v>
      </c>
      <c r="L4738" s="4">
        <f t="shared" si="91"/>
        <v>0</v>
      </c>
    </row>
    <row r="4739" spans="10:12" ht="12.75">
      <c r="J4739" s="4">
        <f t="shared" si="90"/>
        <v>0</v>
      </c>
      <c r="L4739" s="4">
        <f t="shared" si="91"/>
        <v>0</v>
      </c>
    </row>
    <row r="4740" spans="10:12" ht="12.75">
      <c r="J4740" s="4">
        <f t="shared" si="90"/>
        <v>0</v>
      </c>
      <c r="L4740" s="4">
        <f t="shared" si="91"/>
        <v>0</v>
      </c>
    </row>
    <row r="4741" spans="10:12" ht="12.75">
      <c r="J4741" s="4">
        <f aca="true" t="shared" si="92" ref="J4741:J4804">SUM(F4741:I4741)*2</f>
        <v>0</v>
      </c>
      <c r="L4741" s="4">
        <f aca="true" t="shared" si="93" ref="L4741:L4804">SUM(J4741:K4741)</f>
        <v>0</v>
      </c>
    </row>
    <row r="4742" spans="10:12" ht="12.75">
      <c r="J4742" s="4">
        <f t="shared" si="92"/>
        <v>0</v>
      </c>
      <c r="L4742" s="4">
        <f t="shared" si="93"/>
        <v>0</v>
      </c>
    </row>
    <row r="4743" spans="10:12" ht="12.75">
      <c r="J4743" s="4">
        <f t="shared" si="92"/>
        <v>0</v>
      </c>
      <c r="L4743" s="4">
        <f t="shared" si="93"/>
        <v>0</v>
      </c>
    </row>
    <row r="4744" spans="10:12" ht="12.75">
      <c r="J4744" s="4">
        <f t="shared" si="92"/>
        <v>0</v>
      </c>
      <c r="L4744" s="4">
        <f t="shared" si="93"/>
        <v>0</v>
      </c>
    </row>
    <row r="4745" spans="10:12" ht="12.75">
      <c r="J4745" s="4">
        <f t="shared" si="92"/>
        <v>0</v>
      </c>
      <c r="L4745" s="4">
        <f t="shared" si="93"/>
        <v>0</v>
      </c>
    </row>
    <row r="4746" spans="10:12" ht="12.75">
      <c r="J4746" s="4">
        <f t="shared" si="92"/>
        <v>0</v>
      </c>
      <c r="L4746" s="4">
        <f t="shared" si="93"/>
        <v>0</v>
      </c>
    </row>
    <row r="4747" spans="10:12" ht="12.75">
      <c r="J4747" s="4">
        <f t="shared" si="92"/>
        <v>0</v>
      </c>
      <c r="L4747" s="4">
        <f t="shared" si="93"/>
        <v>0</v>
      </c>
    </row>
    <row r="4748" spans="10:12" ht="12.75">
      <c r="J4748" s="4">
        <f t="shared" si="92"/>
        <v>0</v>
      </c>
      <c r="L4748" s="4">
        <f t="shared" si="93"/>
        <v>0</v>
      </c>
    </row>
    <row r="4749" spans="10:12" ht="12.75">
      <c r="J4749" s="4">
        <f t="shared" si="92"/>
        <v>0</v>
      </c>
      <c r="L4749" s="4">
        <f t="shared" si="93"/>
        <v>0</v>
      </c>
    </row>
    <row r="4750" spans="10:12" ht="12.75">
      <c r="J4750" s="4">
        <f t="shared" si="92"/>
        <v>0</v>
      </c>
      <c r="L4750" s="4">
        <f t="shared" si="93"/>
        <v>0</v>
      </c>
    </row>
    <row r="4751" spans="10:12" ht="12.75">
      <c r="J4751" s="4">
        <f t="shared" si="92"/>
        <v>0</v>
      </c>
      <c r="L4751" s="4">
        <f t="shared" si="93"/>
        <v>0</v>
      </c>
    </row>
    <row r="4752" spans="10:12" ht="12.75">
      <c r="J4752" s="4">
        <f t="shared" si="92"/>
        <v>0</v>
      </c>
      <c r="L4752" s="4">
        <f t="shared" si="93"/>
        <v>0</v>
      </c>
    </row>
    <row r="4753" spans="10:12" ht="12.75">
      <c r="J4753" s="4">
        <f t="shared" si="92"/>
        <v>0</v>
      </c>
      <c r="L4753" s="4">
        <f t="shared" si="93"/>
        <v>0</v>
      </c>
    </row>
    <row r="4754" spans="10:12" ht="12.75">
      <c r="J4754" s="4">
        <f t="shared" si="92"/>
        <v>0</v>
      </c>
      <c r="L4754" s="4">
        <f t="shared" si="93"/>
        <v>0</v>
      </c>
    </row>
    <row r="4755" spans="10:12" ht="12.75">
      <c r="J4755" s="4">
        <f t="shared" si="92"/>
        <v>0</v>
      </c>
      <c r="L4755" s="4">
        <f t="shared" si="93"/>
        <v>0</v>
      </c>
    </row>
    <row r="4756" spans="10:12" ht="12.75">
      <c r="J4756" s="4">
        <f t="shared" si="92"/>
        <v>0</v>
      </c>
      <c r="L4756" s="4">
        <f t="shared" si="93"/>
        <v>0</v>
      </c>
    </row>
    <row r="4757" spans="10:12" ht="12.75">
      <c r="J4757" s="4">
        <f t="shared" si="92"/>
        <v>0</v>
      </c>
      <c r="L4757" s="4">
        <f t="shared" si="93"/>
        <v>0</v>
      </c>
    </row>
    <row r="4758" spans="10:12" ht="12.75">
      <c r="J4758" s="4">
        <f t="shared" si="92"/>
        <v>0</v>
      </c>
      <c r="L4758" s="4">
        <f t="shared" si="93"/>
        <v>0</v>
      </c>
    </row>
    <row r="4759" spans="10:12" ht="12.75">
      <c r="J4759" s="4">
        <f t="shared" si="92"/>
        <v>0</v>
      </c>
      <c r="L4759" s="4">
        <f t="shared" si="93"/>
        <v>0</v>
      </c>
    </row>
    <row r="4760" spans="10:12" ht="12.75">
      <c r="J4760" s="4">
        <f t="shared" si="92"/>
        <v>0</v>
      </c>
      <c r="L4760" s="4">
        <f t="shared" si="93"/>
        <v>0</v>
      </c>
    </row>
    <row r="4761" spans="10:12" ht="12.75">
      <c r="J4761" s="4">
        <f t="shared" si="92"/>
        <v>0</v>
      </c>
      <c r="L4761" s="4">
        <f t="shared" si="93"/>
        <v>0</v>
      </c>
    </row>
    <row r="4762" spans="10:12" ht="12.75">
      <c r="J4762" s="4">
        <f t="shared" si="92"/>
        <v>0</v>
      </c>
      <c r="L4762" s="4">
        <f t="shared" si="93"/>
        <v>0</v>
      </c>
    </row>
    <row r="4763" spans="10:12" ht="12.75">
      <c r="J4763" s="4">
        <f t="shared" si="92"/>
        <v>0</v>
      </c>
      <c r="L4763" s="4">
        <f t="shared" si="93"/>
        <v>0</v>
      </c>
    </row>
    <row r="4764" spans="10:12" ht="12.75">
      <c r="J4764" s="4">
        <f t="shared" si="92"/>
        <v>0</v>
      </c>
      <c r="L4764" s="4">
        <f t="shared" si="93"/>
        <v>0</v>
      </c>
    </row>
    <row r="4765" spans="10:12" ht="12.75">
      <c r="J4765" s="4">
        <f t="shared" si="92"/>
        <v>0</v>
      </c>
      <c r="L4765" s="4">
        <f t="shared" si="93"/>
        <v>0</v>
      </c>
    </row>
    <row r="4766" spans="10:12" ht="12.75">
      <c r="J4766" s="4">
        <f t="shared" si="92"/>
        <v>0</v>
      </c>
      <c r="L4766" s="4">
        <f t="shared" si="93"/>
        <v>0</v>
      </c>
    </row>
    <row r="4767" spans="10:12" ht="12.75">
      <c r="J4767" s="4">
        <f t="shared" si="92"/>
        <v>0</v>
      </c>
      <c r="L4767" s="4">
        <f t="shared" si="93"/>
        <v>0</v>
      </c>
    </row>
    <row r="4768" spans="10:12" ht="12.75">
      <c r="J4768" s="4">
        <f t="shared" si="92"/>
        <v>0</v>
      </c>
      <c r="L4768" s="4">
        <f t="shared" si="93"/>
        <v>0</v>
      </c>
    </row>
    <row r="4769" spans="10:12" ht="12.75">
      <c r="J4769" s="4">
        <f t="shared" si="92"/>
        <v>0</v>
      </c>
      <c r="L4769" s="4">
        <f t="shared" si="93"/>
        <v>0</v>
      </c>
    </row>
    <row r="4770" spans="10:12" ht="12.75">
      <c r="J4770" s="4">
        <f t="shared" si="92"/>
        <v>0</v>
      </c>
      <c r="L4770" s="4">
        <f t="shared" si="93"/>
        <v>0</v>
      </c>
    </row>
    <row r="4771" spans="10:12" ht="12.75">
      <c r="J4771" s="4">
        <f t="shared" si="92"/>
        <v>0</v>
      </c>
      <c r="L4771" s="4">
        <f t="shared" si="93"/>
        <v>0</v>
      </c>
    </row>
    <row r="4772" spans="10:12" ht="12.75">
      <c r="J4772" s="4">
        <f t="shared" si="92"/>
        <v>0</v>
      </c>
      <c r="L4772" s="4">
        <f t="shared" si="93"/>
        <v>0</v>
      </c>
    </row>
    <row r="4773" spans="10:12" ht="12.75">
      <c r="J4773" s="4">
        <f t="shared" si="92"/>
        <v>0</v>
      </c>
      <c r="L4773" s="4">
        <f t="shared" si="93"/>
        <v>0</v>
      </c>
    </row>
    <row r="4774" spans="10:12" ht="12.75">
      <c r="J4774" s="4">
        <f t="shared" si="92"/>
        <v>0</v>
      </c>
      <c r="L4774" s="4">
        <f t="shared" si="93"/>
        <v>0</v>
      </c>
    </row>
    <row r="4775" spans="10:12" ht="12.75">
      <c r="J4775" s="4">
        <f t="shared" si="92"/>
        <v>0</v>
      </c>
      <c r="L4775" s="4">
        <f t="shared" si="93"/>
        <v>0</v>
      </c>
    </row>
    <row r="4776" spans="10:12" ht="12.75">
      <c r="J4776" s="4">
        <f t="shared" si="92"/>
        <v>0</v>
      </c>
      <c r="L4776" s="4">
        <f t="shared" si="93"/>
        <v>0</v>
      </c>
    </row>
    <row r="4777" spans="10:12" ht="12.75">
      <c r="J4777" s="4">
        <f t="shared" si="92"/>
        <v>0</v>
      </c>
      <c r="L4777" s="4">
        <f t="shared" si="93"/>
        <v>0</v>
      </c>
    </row>
    <row r="4778" spans="10:12" ht="12.75">
      <c r="J4778" s="4">
        <f t="shared" si="92"/>
        <v>0</v>
      </c>
      <c r="L4778" s="4">
        <f t="shared" si="93"/>
        <v>0</v>
      </c>
    </row>
    <row r="4779" spans="10:12" ht="12.75">
      <c r="J4779" s="4">
        <f t="shared" si="92"/>
        <v>0</v>
      </c>
      <c r="L4779" s="4">
        <f t="shared" si="93"/>
        <v>0</v>
      </c>
    </row>
    <row r="4780" spans="10:12" ht="12.75">
      <c r="J4780" s="4">
        <f t="shared" si="92"/>
        <v>0</v>
      </c>
      <c r="L4780" s="4">
        <f t="shared" si="93"/>
        <v>0</v>
      </c>
    </row>
    <row r="4781" spans="10:12" ht="12.75">
      <c r="J4781" s="4">
        <f t="shared" si="92"/>
        <v>0</v>
      </c>
      <c r="L4781" s="4">
        <f t="shared" si="93"/>
        <v>0</v>
      </c>
    </row>
    <row r="4782" spans="10:12" ht="12.75">
      <c r="J4782" s="4">
        <f t="shared" si="92"/>
        <v>0</v>
      </c>
      <c r="L4782" s="4">
        <f t="shared" si="93"/>
        <v>0</v>
      </c>
    </row>
    <row r="4783" spans="10:12" ht="12.75">
      <c r="J4783" s="4">
        <f t="shared" si="92"/>
        <v>0</v>
      </c>
      <c r="L4783" s="4">
        <f t="shared" si="93"/>
        <v>0</v>
      </c>
    </row>
    <row r="4784" spans="10:12" ht="12.75">
      <c r="J4784" s="4">
        <f t="shared" si="92"/>
        <v>0</v>
      </c>
      <c r="L4784" s="4">
        <f t="shared" si="93"/>
        <v>0</v>
      </c>
    </row>
    <row r="4785" spans="10:12" ht="12.75">
      <c r="J4785" s="4">
        <f t="shared" si="92"/>
        <v>0</v>
      </c>
      <c r="L4785" s="4">
        <f t="shared" si="93"/>
        <v>0</v>
      </c>
    </row>
    <row r="4786" spans="10:12" ht="12.75">
      <c r="J4786" s="4">
        <f t="shared" si="92"/>
        <v>0</v>
      </c>
      <c r="L4786" s="4">
        <f t="shared" si="93"/>
        <v>0</v>
      </c>
    </row>
    <row r="4787" spans="10:12" ht="12.75">
      <c r="J4787" s="4">
        <f t="shared" si="92"/>
        <v>0</v>
      </c>
      <c r="L4787" s="4">
        <f t="shared" si="93"/>
        <v>0</v>
      </c>
    </row>
    <row r="4788" spans="10:12" ht="12.75">
      <c r="J4788" s="4">
        <f t="shared" si="92"/>
        <v>0</v>
      </c>
      <c r="L4788" s="4">
        <f t="shared" si="93"/>
        <v>0</v>
      </c>
    </row>
    <row r="4789" spans="10:12" ht="12.75">
      <c r="J4789" s="4">
        <f t="shared" si="92"/>
        <v>0</v>
      </c>
      <c r="L4789" s="4">
        <f t="shared" si="93"/>
        <v>0</v>
      </c>
    </row>
    <row r="4790" spans="10:12" ht="12.75">
      <c r="J4790" s="4">
        <f t="shared" si="92"/>
        <v>0</v>
      </c>
      <c r="L4790" s="4">
        <f t="shared" si="93"/>
        <v>0</v>
      </c>
    </row>
    <row r="4791" spans="10:12" ht="12.75">
      <c r="J4791" s="4">
        <f t="shared" si="92"/>
        <v>0</v>
      </c>
      <c r="L4791" s="4">
        <f t="shared" si="93"/>
        <v>0</v>
      </c>
    </row>
    <row r="4792" spans="10:12" ht="12.75">
      <c r="J4792" s="4">
        <f t="shared" si="92"/>
        <v>0</v>
      </c>
      <c r="L4792" s="4">
        <f t="shared" si="93"/>
        <v>0</v>
      </c>
    </row>
    <row r="4793" spans="10:12" ht="12.75">
      <c r="J4793" s="4">
        <f t="shared" si="92"/>
        <v>0</v>
      </c>
      <c r="L4793" s="4">
        <f t="shared" si="93"/>
        <v>0</v>
      </c>
    </row>
    <row r="4794" spans="10:12" ht="12.75">
      <c r="J4794" s="4">
        <f t="shared" si="92"/>
        <v>0</v>
      </c>
      <c r="L4794" s="4">
        <f t="shared" si="93"/>
        <v>0</v>
      </c>
    </row>
    <row r="4795" spans="10:12" ht="12.75">
      <c r="J4795" s="4">
        <f t="shared" si="92"/>
        <v>0</v>
      </c>
      <c r="L4795" s="4">
        <f t="shared" si="93"/>
        <v>0</v>
      </c>
    </row>
    <row r="4796" spans="10:12" ht="12.75">
      <c r="J4796" s="4">
        <f t="shared" si="92"/>
        <v>0</v>
      </c>
      <c r="L4796" s="4">
        <f t="shared" si="93"/>
        <v>0</v>
      </c>
    </row>
    <row r="4797" spans="10:12" ht="12.75">
      <c r="J4797" s="4">
        <f t="shared" si="92"/>
        <v>0</v>
      </c>
      <c r="L4797" s="4">
        <f t="shared" si="93"/>
        <v>0</v>
      </c>
    </row>
    <row r="4798" spans="10:12" ht="12.75">
      <c r="J4798" s="4">
        <f t="shared" si="92"/>
        <v>0</v>
      </c>
      <c r="L4798" s="4">
        <f t="shared" si="93"/>
        <v>0</v>
      </c>
    </row>
    <row r="4799" spans="10:12" ht="12.75">
      <c r="J4799" s="4">
        <f t="shared" si="92"/>
        <v>0</v>
      </c>
      <c r="L4799" s="4">
        <f t="shared" si="93"/>
        <v>0</v>
      </c>
    </row>
    <row r="4800" spans="10:12" ht="12.75">
      <c r="J4800" s="4">
        <f t="shared" si="92"/>
        <v>0</v>
      </c>
      <c r="L4800" s="4">
        <f t="shared" si="93"/>
        <v>0</v>
      </c>
    </row>
    <row r="4801" spans="10:12" ht="12.75">
      <c r="J4801" s="4">
        <f t="shared" si="92"/>
        <v>0</v>
      </c>
      <c r="L4801" s="4">
        <f t="shared" si="93"/>
        <v>0</v>
      </c>
    </row>
    <row r="4802" spans="10:12" ht="12.75">
      <c r="J4802" s="4">
        <f t="shared" si="92"/>
        <v>0</v>
      </c>
      <c r="L4802" s="4">
        <f t="shared" si="93"/>
        <v>0</v>
      </c>
    </row>
    <row r="4803" spans="10:12" ht="12.75">
      <c r="J4803" s="4">
        <f t="shared" si="92"/>
        <v>0</v>
      </c>
      <c r="L4803" s="4">
        <f t="shared" si="93"/>
        <v>0</v>
      </c>
    </row>
    <row r="4804" spans="10:12" ht="12.75">
      <c r="J4804" s="4">
        <f t="shared" si="92"/>
        <v>0</v>
      </c>
      <c r="L4804" s="4">
        <f t="shared" si="93"/>
        <v>0</v>
      </c>
    </row>
    <row r="4805" spans="10:12" ht="12.75">
      <c r="J4805" s="4">
        <f aca="true" t="shared" si="94" ref="J4805:J4868">SUM(F4805:I4805)*2</f>
        <v>0</v>
      </c>
      <c r="L4805" s="4">
        <f aca="true" t="shared" si="95" ref="L4805:L4868">SUM(J4805:K4805)</f>
        <v>0</v>
      </c>
    </row>
    <row r="4806" spans="10:12" ht="12.75">
      <c r="J4806" s="4">
        <f t="shared" si="94"/>
        <v>0</v>
      </c>
      <c r="L4806" s="4">
        <f t="shared" si="95"/>
        <v>0</v>
      </c>
    </row>
    <row r="4807" spans="10:12" ht="12.75">
      <c r="J4807" s="4">
        <f t="shared" si="94"/>
        <v>0</v>
      </c>
      <c r="L4807" s="4">
        <f t="shared" si="95"/>
        <v>0</v>
      </c>
    </row>
    <row r="4808" spans="10:12" ht="12.75">
      <c r="J4808" s="4">
        <f t="shared" si="94"/>
        <v>0</v>
      </c>
      <c r="L4808" s="4">
        <f t="shared" si="95"/>
        <v>0</v>
      </c>
    </row>
    <row r="4809" spans="10:12" ht="12.75">
      <c r="J4809" s="4">
        <f t="shared" si="94"/>
        <v>0</v>
      </c>
      <c r="L4809" s="4">
        <f t="shared" si="95"/>
        <v>0</v>
      </c>
    </row>
    <row r="4810" spans="10:12" ht="12.75">
      <c r="J4810" s="4">
        <f t="shared" si="94"/>
        <v>0</v>
      </c>
      <c r="L4810" s="4">
        <f t="shared" si="95"/>
        <v>0</v>
      </c>
    </row>
    <row r="4811" spans="10:12" ht="12.75">
      <c r="J4811" s="4">
        <f t="shared" si="94"/>
        <v>0</v>
      </c>
      <c r="L4811" s="4">
        <f t="shared" si="95"/>
        <v>0</v>
      </c>
    </row>
    <row r="4812" spans="10:12" ht="12.75">
      <c r="J4812" s="4">
        <f t="shared" si="94"/>
        <v>0</v>
      </c>
      <c r="L4812" s="4">
        <f t="shared" si="95"/>
        <v>0</v>
      </c>
    </row>
    <row r="4813" spans="10:12" ht="12.75">
      <c r="J4813" s="4">
        <f t="shared" si="94"/>
        <v>0</v>
      </c>
      <c r="L4813" s="4">
        <f t="shared" si="95"/>
        <v>0</v>
      </c>
    </row>
    <row r="4814" spans="10:12" ht="12.75">
      <c r="J4814" s="4">
        <f t="shared" si="94"/>
        <v>0</v>
      </c>
      <c r="L4814" s="4">
        <f t="shared" si="95"/>
        <v>0</v>
      </c>
    </row>
    <row r="4815" spans="10:12" ht="12.75">
      <c r="J4815" s="4">
        <f t="shared" si="94"/>
        <v>0</v>
      </c>
      <c r="L4815" s="4">
        <f t="shared" si="95"/>
        <v>0</v>
      </c>
    </row>
    <row r="4816" spans="10:12" ht="12.75">
      <c r="J4816" s="4">
        <f t="shared" si="94"/>
        <v>0</v>
      </c>
      <c r="L4816" s="4">
        <f t="shared" si="95"/>
        <v>0</v>
      </c>
    </row>
    <row r="4817" spans="10:12" ht="12.75">
      <c r="J4817" s="4">
        <f t="shared" si="94"/>
        <v>0</v>
      </c>
      <c r="L4817" s="4">
        <f t="shared" si="95"/>
        <v>0</v>
      </c>
    </row>
    <row r="4818" spans="10:12" ht="12.75">
      <c r="J4818" s="4">
        <f t="shared" si="94"/>
        <v>0</v>
      </c>
      <c r="L4818" s="4">
        <f t="shared" si="95"/>
        <v>0</v>
      </c>
    </row>
    <row r="4819" spans="10:12" ht="12.75">
      <c r="J4819" s="4">
        <f t="shared" si="94"/>
        <v>0</v>
      </c>
      <c r="L4819" s="4">
        <f t="shared" si="95"/>
        <v>0</v>
      </c>
    </row>
    <row r="4820" spans="10:12" ht="12.75">
      <c r="J4820" s="4">
        <f t="shared" si="94"/>
        <v>0</v>
      </c>
      <c r="L4820" s="4">
        <f t="shared" si="95"/>
        <v>0</v>
      </c>
    </row>
    <row r="4821" spans="10:12" ht="12.75">
      <c r="J4821" s="4">
        <f t="shared" si="94"/>
        <v>0</v>
      </c>
      <c r="L4821" s="4">
        <f t="shared" si="95"/>
        <v>0</v>
      </c>
    </row>
    <row r="4822" spans="10:12" ht="12.75">
      <c r="J4822" s="4">
        <f t="shared" si="94"/>
        <v>0</v>
      </c>
      <c r="L4822" s="4">
        <f t="shared" si="95"/>
        <v>0</v>
      </c>
    </row>
    <row r="4823" spans="10:12" ht="12.75">
      <c r="J4823" s="4">
        <f t="shared" si="94"/>
        <v>0</v>
      </c>
      <c r="L4823" s="4">
        <f t="shared" si="95"/>
        <v>0</v>
      </c>
    </row>
    <row r="4824" spans="10:12" ht="12.75">
      <c r="J4824" s="4">
        <f t="shared" si="94"/>
        <v>0</v>
      </c>
      <c r="L4824" s="4">
        <f t="shared" si="95"/>
        <v>0</v>
      </c>
    </row>
    <row r="4825" spans="10:12" ht="12.75">
      <c r="J4825" s="4">
        <f t="shared" si="94"/>
        <v>0</v>
      </c>
      <c r="L4825" s="4">
        <f t="shared" si="95"/>
        <v>0</v>
      </c>
    </row>
    <row r="4826" spans="10:12" ht="12.75">
      <c r="J4826" s="4">
        <f t="shared" si="94"/>
        <v>0</v>
      </c>
      <c r="L4826" s="4">
        <f t="shared" si="95"/>
        <v>0</v>
      </c>
    </row>
    <row r="4827" spans="10:12" ht="12.75">
      <c r="J4827" s="4">
        <f t="shared" si="94"/>
        <v>0</v>
      </c>
      <c r="L4827" s="4">
        <f t="shared" si="95"/>
        <v>0</v>
      </c>
    </row>
    <row r="4828" spans="10:12" ht="12.75">
      <c r="J4828" s="4">
        <f t="shared" si="94"/>
        <v>0</v>
      </c>
      <c r="L4828" s="4">
        <f t="shared" si="95"/>
        <v>0</v>
      </c>
    </row>
    <row r="4829" spans="10:12" ht="12.75">
      <c r="J4829" s="4">
        <f t="shared" si="94"/>
        <v>0</v>
      </c>
      <c r="L4829" s="4">
        <f t="shared" si="95"/>
        <v>0</v>
      </c>
    </row>
    <row r="4830" spans="10:12" ht="12.75">
      <c r="J4830" s="4">
        <f t="shared" si="94"/>
        <v>0</v>
      </c>
      <c r="L4830" s="4">
        <f t="shared" si="95"/>
        <v>0</v>
      </c>
    </row>
    <row r="4831" spans="10:12" ht="12.75">
      <c r="J4831" s="4">
        <f t="shared" si="94"/>
        <v>0</v>
      </c>
      <c r="L4831" s="4">
        <f t="shared" si="95"/>
        <v>0</v>
      </c>
    </row>
    <row r="4832" spans="10:12" ht="12.75">
      <c r="J4832" s="4">
        <f t="shared" si="94"/>
        <v>0</v>
      </c>
      <c r="L4832" s="4">
        <f t="shared" si="95"/>
        <v>0</v>
      </c>
    </row>
    <row r="4833" spans="10:12" ht="12.75">
      <c r="J4833" s="4">
        <f t="shared" si="94"/>
        <v>0</v>
      </c>
      <c r="L4833" s="4">
        <f t="shared" si="95"/>
        <v>0</v>
      </c>
    </row>
    <row r="4834" spans="10:12" ht="12.75">
      <c r="J4834" s="4">
        <f t="shared" si="94"/>
        <v>0</v>
      </c>
      <c r="L4834" s="4">
        <f t="shared" si="95"/>
        <v>0</v>
      </c>
    </row>
    <row r="4835" spans="10:12" ht="12.75">
      <c r="J4835" s="4">
        <f t="shared" si="94"/>
        <v>0</v>
      </c>
      <c r="L4835" s="4">
        <f t="shared" si="95"/>
        <v>0</v>
      </c>
    </row>
    <row r="4836" spans="10:12" ht="12.75">
      <c r="J4836" s="4">
        <f t="shared" si="94"/>
        <v>0</v>
      </c>
      <c r="L4836" s="4">
        <f t="shared" si="95"/>
        <v>0</v>
      </c>
    </row>
    <row r="4837" spans="10:12" ht="12.75">
      <c r="J4837" s="4">
        <f t="shared" si="94"/>
        <v>0</v>
      </c>
      <c r="L4837" s="4">
        <f t="shared" si="95"/>
        <v>0</v>
      </c>
    </row>
    <row r="4838" spans="10:12" ht="12.75">
      <c r="J4838" s="4">
        <f t="shared" si="94"/>
        <v>0</v>
      </c>
      <c r="L4838" s="4">
        <f t="shared" si="95"/>
        <v>0</v>
      </c>
    </row>
    <row r="4839" spans="10:12" ht="12.75">
      <c r="J4839" s="4">
        <f t="shared" si="94"/>
        <v>0</v>
      </c>
      <c r="L4839" s="4">
        <f t="shared" si="95"/>
        <v>0</v>
      </c>
    </row>
    <row r="4840" spans="10:12" ht="12.75">
      <c r="J4840" s="4">
        <f t="shared" si="94"/>
        <v>0</v>
      </c>
      <c r="L4840" s="4">
        <f t="shared" si="95"/>
        <v>0</v>
      </c>
    </row>
    <row r="4841" spans="10:12" ht="12.75">
      <c r="J4841" s="4">
        <f t="shared" si="94"/>
        <v>0</v>
      </c>
      <c r="L4841" s="4">
        <f t="shared" si="95"/>
        <v>0</v>
      </c>
    </row>
    <row r="4842" spans="10:12" ht="12.75">
      <c r="J4842" s="4">
        <f t="shared" si="94"/>
        <v>0</v>
      </c>
      <c r="L4842" s="4">
        <f t="shared" si="95"/>
        <v>0</v>
      </c>
    </row>
    <row r="4843" spans="10:12" ht="12.75">
      <c r="J4843" s="4">
        <f t="shared" si="94"/>
        <v>0</v>
      </c>
      <c r="L4843" s="4">
        <f t="shared" si="95"/>
        <v>0</v>
      </c>
    </row>
    <row r="4844" spans="10:12" ht="12.75">
      <c r="J4844" s="4">
        <f t="shared" si="94"/>
        <v>0</v>
      </c>
      <c r="L4844" s="4">
        <f t="shared" si="95"/>
        <v>0</v>
      </c>
    </row>
    <row r="4845" spans="10:12" ht="12.75">
      <c r="J4845" s="4">
        <f t="shared" si="94"/>
        <v>0</v>
      </c>
      <c r="L4845" s="4">
        <f t="shared" si="95"/>
        <v>0</v>
      </c>
    </row>
    <row r="4846" spans="10:12" ht="12.75">
      <c r="J4846" s="4">
        <f t="shared" si="94"/>
        <v>0</v>
      </c>
      <c r="L4846" s="4">
        <f t="shared" si="95"/>
        <v>0</v>
      </c>
    </row>
    <row r="4847" spans="10:12" ht="12.75">
      <c r="J4847" s="4">
        <f t="shared" si="94"/>
        <v>0</v>
      </c>
      <c r="L4847" s="4">
        <f t="shared" si="95"/>
        <v>0</v>
      </c>
    </row>
    <row r="4848" spans="10:12" ht="12.75">
      <c r="J4848" s="4">
        <f t="shared" si="94"/>
        <v>0</v>
      </c>
      <c r="L4848" s="4">
        <f t="shared" si="95"/>
        <v>0</v>
      </c>
    </row>
    <row r="4849" spans="10:12" ht="12.75">
      <c r="J4849" s="4">
        <f t="shared" si="94"/>
        <v>0</v>
      </c>
      <c r="L4849" s="4">
        <f t="shared" si="95"/>
        <v>0</v>
      </c>
    </row>
    <row r="4850" spans="10:12" ht="12.75">
      <c r="J4850" s="4">
        <f t="shared" si="94"/>
        <v>0</v>
      </c>
      <c r="L4850" s="4">
        <f t="shared" si="95"/>
        <v>0</v>
      </c>
    </row>
    <row r="4851" spans="10:12" ht="12.75">
      <c r="J4851" s="4">
        <f t="shared" si="94"/>
        <v>0</v>
      </c>
      <c r="L4851" s="4">
        <f t="shared" si="95"/>
        <v>0</v>
      </c>
    </row>
    <row r="4852" spans="10:12" ht="12.75">
      <c r="J4852" s="4">
        <f t="shared" si="94"/>
        <v>0</v>
      </c>
      <c r="L4852" s="4">
        <f t="shared" si="95"/>
        <v>0</v>
      </c>
    </row>
    <row r="4853" spans="10:12" ht="12.75">
      <c r="J4853" s="4">
        <f t="shared" si="94"/>
        <v>0</v>
      </c>
      <c r="L4853" s="4">
        <f t="shared" si="95"/>
        <v>0</v>
      </c>
    </row>
    <row r="4854" spans="10:12" ht="12.75">
      <c r="J4854" s="4">
        <f t="shared" si="94"/>
        <v>0</v>
      </c>
      <c r="L4854" s="4">
        <f t="shared" si="95"/>
        <v>0</v>
      </c>
    </row>
    <row r="4855" spans="10:12" ht="12.75">
      <c r="J4855" s="4">
        <f t="shared" si="94"/>
        <v>0</v>
      </c>
      <c r="L4855" s="4">
        <f t="shared" si="95"/>
        <v>0</v>
      </c>
    </row>
    <row r="4856" spans="10:12" ht="12.75">
      <c r="J4856" s="4">
        <f t="shared" si="94"/>
        <v>0</v>
      </c>
      <c r="L4856" s="4">
        <f t="shared" si="95"/>
        <v>0</v>
      </c>
    </row>
    <row r="4857" spans="10:12" ht="12.75">
      <c r="J4857" s="4">
        <f t="shared" si="94"/>
        <v>0</v>
      </c>
      <c r="L4857" s="4">
        <f t="shared" si="95"/>
        <v>0</v>
      </c>
    </row>
    <row r="4858" spans="10:12" ht="12.75">
      <c r="J4858" s="4">
        <f t="shared" si="94"/>
        <v>0</v>
      </c>
      <c r="L4858" s="4">
        <f t="shared" si="95"/>
        <v>0</v>
      </c>
    </row>
    <row r="4859" spans="10:12" ht="12.75">
      <c r="J4859" s="4">
        <f t="shared" si="94"/>
        <v>0</v>
      </c>
      <c r="L4859" s="4">
        <f t="shared" si="95"/>
        <v>0</v>
      </c>
    </row>
    <row r="4860" spans="10:12" ht="12.75">
      <c r="J4860" s="4">
        <f t="shared" si="94"/>
        <v>0</v>
      </c>
      <c r="L4860" s="4">
        <f t="shared" si="95"/>
        <v>0</v>
      </c>
    </row>
    <row r="4861" spans="10:12" ht="12.75">
      <c r="J4861" s="4">
        <f t="shared" si="94"/>
        <v>0</v>
      </c>
      <c r="L4861" s="4">
        <f t="shared" si="95"/>
        <v>0</v>
      </c>
    </row>
    <row r="4862" spans="10:12" ht="12.75">
      <c r="J4862" s="4">
        <f t="shared" si="94"/>
        <v>0</v>
      </c>
      <c r="L4862" s="4">
        <f t="shared" si="95"/>
        <v>0</v>
      </c>
    </row>
    <row r="4863" spans="10:12" ht="12.75">
      <c r="J4863" s="4">
        <f t="shared" si="94"/>
        <v>0</v>
      </c>
      <c r="L4863" s="4">
        <f t="shared" si="95"/>
        <v>0</v>
      </c>
    </row>
    <row r="4864" spans="10:12" ht="12.75">
      <c r="J4864" s="4">
        <f t="shared" si="94"/>
        <v>0</v>
      </c>
      <c r="L4864" s="4">
        <f t="shared" si="95"/>
        <v>0</v>
      </c>
    </row>
    <row r="4865" spans="10:12" ht="12.75">
      <c r="J4865" s="4">
        <f t="shared" si="94"/>
        <v>0</v>
      </c>
      <c r="L4865" s="4">
        <f t="shared" si="95"/>
        <v>0</v>
      </c>
    </row>
    <row r="4866" spans="10:12" ht="12.75">
      <c r="J4866" s="4">
        <f t="shared" si="94"/>
        <v>0</v>
      </c>
      <c r="L4866" s="4">
        <f t="shared" si="95"/>
        <v>0</v>
      </c>
    </row>
    <row r="4867" spans="10:12" ht="12.75">
      <c r="J4867" s="4">
        <f t="shared" si="94"/>
        <v>0</v>
      </c>
      <c r="L4867" s="4">
        <f t="shared" si="95"/>
        <v>0</v>
      </c>
    </row>
    <row r="4868" spans="10:12" ht="12.75">
      <c r="J4868" s="4">
        <f t="shared" si="94"/>
        <v>0</v>
      </c>
      <c r="L4868" s="4">
        <f t="shared" si="95"/>
        <v>0</v>
      </c>
    </row>
    <row r="4869" spans="10:12" ht="12.75">
      <c r="J4869" s="4">
        <f aca="true" t="shared" si="96" ref="J4869:J4932">SUM(F4869:I4869)*2</f>
        <v>0</v>
      </c>
      <c r="L4869" s="4">
        <f aca="true" t="shared" si="97" ref="L4869:L4932">SUM(J4869:K4869)</f>
        <v>0</v>
      </c>
    </row>
    <row r="4870" spans="10:12" ht="12.75">
      <c r="J4870" s="4">
        <f t="shared" si="96"/>
        <v>0</v>
      </c>
      <c r="L4870" s="4">
        <f t="shared" si="97"/>
        <v>0</v>
      </c>
    </row>
    <row r="4871" spans="10:12" ht="12.75">
      <c r="J4871" s="4">
        <f t="shared" si="96"/>
        <v>0</v>
      </c>
      <c r="L4871" s="4">
        <f t="shared" si="97"/>
        <v>0</v>
      </c>
    </row>
    <row r="4872" spans="10:12" ht="12.75">
      <c r="J4872" s="4">
        <f t="shared" si="96"/>
        <v>0</v>
      </c>
      <c r="L4872" s="4">
        <f t="shared" si="97"/>
        <v>0</v>
      </c>
    </row>
    <row r="4873" spans="10:12" ht="12.75">
      <c r="J4873" s="4">
        <f t="shared" si="96"/>
        <v>0</v>
      </c>
      <c r="L4873" s="4">
        <f t="shared" si="97"/>
        <v>0</v>
      </c>
    </row>
    <row r="4874" spans="10:12" ht="12.75">
      <c r="J4874" s="4">
        <f t="shared" si="96"/>
        <v>0</v>
      </c>
      <c r="L4874" s="4">
        <f t="shared" si="97"/>
        <v>0</v>
      </c>
    </row>
    <row r="4875" spans="10:12" ht="12.75">
      <c r="J4875" s="4">
        <f t="shared" si="96"/>
        <v>0</v>
      </c>
      <c r="L4875" s="4">
        <f t="shared" si="97"/>
        <v>0</v>
      </c>
    </row>
    <row r="4876" spans="10:12" ht="12.75">
      <c r="J4876" s="4">
        <f t="shared" si="96"/>
        <v>0</v>
      </c>
      <c r="L4876" s="4">
        <f t="shared" si="97"/>
        <v>0</v>
      </c>
    </row>
    <row r="4877" spans="10:12" ht="12.75">
      <c r="J4877" s="4">
        <f t="shared" si="96"/>
        <v>0</v>
      </c>
      <c r="L4877" s="4">
        <f t="shared" si="97"/>
        <v>0</v>
      </c>
    </row>
    <row r="4878" spans="10:12" ht="12.75">
      <c r="J4878" s="4">
        <f t="shared" si="96"/>
        <v>0</v>
      </c>
      <c r="L4878" s="4">
        <f t="shared" si="97"/>
        <v>0</v>
      </c>
    </row>
    <row r="4879" spans="10:12" ht="12.75">
      <c r="J4879" s="4">
        <f t="shared" si="96"/>
        <v>0</v>
      </c>
      <c r="L4879" s="4">
        <f t="shared" si="97"/>
        <v>0</v>
      </c>
    </row>
    <row r="4880" spans="10:12" ht="12.75">
      <c r="J4880" s="4">
        <f t="shared" si="96"/>
        <v>0</v>
      </c>
      <c r="L4880" s="4">
        <f t="shared" si="97"/>
        <v>0</v>
      </c>
    </row>
    <row r="4881" spans="10:12" ht="12.75">
      <c r="J4881" s="4">
        <f t="shared" si="96"/>
        <v>0</v>
      </c>
      <c r="L4881" s="4">
        <f t="shared" si="97"/>
        <v>0</v>
      </c>
    </row>
    <row r="4882" spans="10:12" ht="12.75">
      <c r="J4882" s="4">
        <f t="shared" si="96"/>
        <v>0</v>
      </c>
      <c r="L4882" s="4">
        <f t="shared" si="97"/>
        <v>0</v>
      </c>
    </row>
    <row r="4883" spans="10:12" ht="12.75">
      <c r="J4883" s="4">
        <f t="shared" si="96"/>
        <v>0</v>
      </c>
      <c r="L4883" s="4">
        <f t="shared" si="97"/>
        <v>0</v>
      </c>
    </row>
    <row r="4884" spans="10:12" ht="12.75">
      <c r="J4884" s="4">
        <f t="shared" si="96"/>
        <v>0</v>
      </c>
      <c r="L4884" s="4">
        <f t="shared" si="97"/>
        <v>0</v>
      </c>
    </row>
    <row r="4885" spans="10:12" ht="12.75">
      <c r="J4885" s="4">
        <f t="shared" si="96"/>
        <v>0</v>
      </c>
      <c r="L4885" s="4">
        <f t="shared" si="97"/>
        <v>0</v>
      </c>
    </row>
    <row r="4886" spans="10:12" ht="12.75">
      <c r="J4886" s="4">
        <f t="shared" si="96"/>
        <v>0</v>
      </c>
      <c r="L4886" s="4">
        <f t="shared" si="97"/>
        <v>0</v>
      </c>
    </row>
    <row r="4887" spans="10:12" ht="12.75">
      <c r="J4887" s="4">
        <f t="shared" si="96"/>
        <v>0</v>
      </c>
      <c r="L4887" s="4">
        <f t="shared" si="97"/>
        <v>0</v>
      </c>
    </row>
    <row r="4888" spans="10:12" ht="12.75">
      <c r="J4888" s="4">
        <f t="shared" si="96"/>
        <v>0</v>
      </c>
      <c r="L4888" s="4">
        <f t="shared" si="97"/>
        <v>0</v>
      </c>
    </row>
    <row r="4889" spans="10:12" ht="12.75">
      <c r="J4889" s="4">
        <f t="shared" si="96"/>
        <v>0</v>
      </c>
      <c r="L4889" s="4">
        <f t="shared" si="97"/>
        <v>0</v>
      </c>
    </row>
    <row r="4890" spans="10:12" ht="12.75">
      <c r="J4890" s="4">
        <f t="shared" si="96"/>
        <v>0</v>
      </c>
      <c r="L4890" s="4">
        <f t="shared" si="97"/>
        <v>0</v>
      </c>
    </row>
    <row r="4891" spans="10:12" ht="12.75">
      <c r="J4891" s="4">
        <f t="shared" si="96"/>
        <v>0</v>
      </c>
      <c r="L4891" s="4">
        <f t="shared" si="97"/>
        <v>0</v>
      </c>
    </row>
    <row r="4892" spans="10:12" ht="12.75">
      <c r="J4892" s="4">
        <f t="shared" si="96"/>
        <v>0</v>
      </c>
      <c r="L4892" s="4">
        <f t="shared" si="97"/>
        <v>0</v>
      </c>
    </row>
    <row r="4893" spans="10:12" ht="12.75">
      <c r="J4893" s="4">
        <f t="shared" si="96"/>
        <v>0</v>
      </c>
      <c r="L4893" s="4">
        <f t="shared" si="97"/>
        <v>0</v>
      </c>
    </row>
    <row r="4894" spans="10:12" ht="12.75">
      <c r="J4894" s="4">
        <f t="shared" si="96"/>
        <v>0</v>
      </c>
      <c r="L4894" s="4">
        <f t="shared" si="97"/>
        <v>0</v>
      </c>
    </row>
    <row r="4895" spans="10:12" ht="12.75">
      <c r="J4895" s="4">
        <f t="shared" si="96"/>
        <v>0</v>
      </c>
      <c r="L4895" s="4">
        <f t="shared" si="97"/>
        <v>0</v>
      </c>
    </row>
    <row r="4896" spans="10:12" ht="12.75">
      <c r="J4896" s="4">
        <f t="shared" si="96"/>
        <v>0</v>
      </c>
      <c r="L4896" s="4">
        <f t="shared" si="97"/>
        <v>0</v>
      </c>
    </row>
    <row r="4897" spans="10:12" ht="12.75">
      <c r="J4897" s="4">
        <f t="shared" si="96"/>
        <v>0</v>
      </c>
      <c r="L4897" s="4">
        <f t="shared" si="97"/>
        <v>0</v>
      </c>
    </row>
    <row r="4898" spans="10:12" ht="12.75">
      <c r="J4898" s="4">
        <f t="shared" si="96"/>
        <v>0</v>
      </c>
      <c r="L4898" s="4">
        <f t="shared" si="97"/>
        <v>0</v>
      </c>
    </row>
    <row r="4899" spans="10:12" ht="12.75">
      <c r="J4899" s="4">
        <f t="shared" si="96"/>
        <v>0</v>
      </c>
      <c r="L4899" s="4">
        <f t="shared" si="97"/>
        <v>0</v>
      </c>
    </row>
    <row r="4900" spans="10:12" ht="12.75">
      <c r="J4900" s="4">
        <f t="shared" si="96"/>
        <v>0</v>
      </c>
      <c r="L4900" s="4">
        <f t="shared" si="97"/>
        <v>0</v>
      </c>
    </row>
    <row r="4901" spans="10:12" ht="12.75">
      <c r="J4901" s="4">
        <f t="shared" si="96"/>
        <v>0</v>
      </c>
      <c r="L4901" s="4">
        <f t="shared" si="97"/>
        <v>0</v>
      </c>
    </row>
    <row r="4902" spans="10:12" ht="12.75">
      <c r="J4902" s="4">
        <f t="shared" si="96"/>
        <v>0</v>
      </c>
      <c r="L4902" s="4">
        <f t="shared" si="97"/>
        <v>0</v>
      </c>
    </row>
    <row r="4903" spans="10:12" ht="12.75">
      <c r="J4903" s="4">
        <f t="shared" si="96"/>
        <v>0</v>
      </c>
      <c r="L4903" s="4">
        <f t="shared" si="97"/>
        <v>0</v>
      </c>
    </row>
    <row r="4904" spans="10:12" ht="12.75">
      <c r="J4904" s="4">
        <f t="shared" si="96"/>
        <v>0</v>
      </c>
      <c r="L4904" s="4">
        <f t="shared" si="97"/>
        <v>0</v>
      </c>
    </row>
    <row r="4905" spans="10:12" ht="12.75">
      <c r="J4905" s="4">
        <f t="shared" si="96"/>
        <v>0</v>
      </c>
      <c r="L4905" s="4">
        <f t="shared" si="97"/>
        <v>0</v>
      </c>
    </row>
    <row r="4906" spans="10:12" ht="12.75">
      <c r="J4906" s="4">
        <f t="shared" si="96"/>
        <v>0</v>
      </c>
      <c r="L4906" s="4">
        <f t="shared" si="97"/>
        <v>0</v>
      </c>
    </row>
    <row r="4907" spans="10:12" ht="12.75">
      <c r="J4907" s="4">
        <f t="shared" si="96"/>
        <v>0</v>
      </c>
      <c r="L4907" s="4">
        <f t="shared" si="97"/>
        <v>0</v>
      </c>
    </row>
    <row r="4908" spans="10:12" ht="12.75">
      <c r="J4908" s="4">
        <f t="shared" si="96"/>
        <v>0</v>
      </c>
      <c r="L4908" s="4">
        <f t="shared" si="97"/>
        <v>0</v>
      </c>
    </row>
    <row r="4909" spans="10:12" ht="12.75">
      <c r="J4909" s="4">
        <f t="shared" si="96"/>
        <v>0</v>
      </c>
      <c r="L4909" s="4">
        <f t="shared" si="97"/>
        <v>0</v>
      </c>
    </row>
    <row r="4910" spans="10:12" ht="12.75">
      <c r="J4910" s="4">
        <f t="shared" si="96"/>
        <v>0</v>
      </c>
      <c r="L4910" s="4">
        <f t="shared" si="97"/>
        <v>0</v>
      </c>
    </row>
    <row r="4911" spans="10:12" ht="12.75">
      <c r="J4911" s="4">
        <f t="shared" si="96"/>
        <v>0</v>
      </c>
      <c r="L4911" s="4">
        <f t="shared" si="97"/>
        <v>0</v>
      </c>
    </row>
    <row r="4912" spans="10:12" ht="12.75">
      <c r="J4912" s="4">
        <f t="shared" si="96"/>
        <v>0</v>
      </c>
      <c r="L4912" s="4">
        <f t="shared" si="97"/>
        <v>0</v>
      </c>
    </row>
    <row r="4913" spans="10:12" ht="12.75">
      <c r="J4913" s="4">
        <f t="shared" si="96"/>
        <v>0</v>
      </c>
      <c r="L4913" s="4">
        <f t="shared" si="97"/>
        <v>0</v>
      </c>
    </row>
    <row r="4914" spans="10:12" ht="12.75">
      <c r="J4914" s="4">
        <f t="shared" si="96"/>
        <v>0</v>
      </c>
      <c r="L4914" s="4">
        <f t="shared" si="97"/>
        <v>0</v>
      </c>
    </row>
    <row r="4915" spans="10:12" ht="12.75">
      <c r="J4915" s="4">
        <f t="shared" si="96"/>
        <v>0</v>
      </c>
      <c r="L4915" s="4">
        <f t="shared" si="97"/>
        <v>0</v>
      </c>
    </row>
    <row r="4916" spans="10:12" ht="12.75">
      <c r="J4916" s="4">
        <f t="shared" si="96"/>
        <v>0</v>
      </c>
      <c r="L4916" s="4">
        <f t="shared" si="97"/>
        <v>0</v>
      </c>
    </row>
    <row r="4917" spans="10:12" ht="12.75">
      <c r="J4917" s="4">
        <f t="shared" si="96"/>
        <v>0</v>
      </c>
      <c r="L4917" s="4">
        <f t="shared" si="97"/>
        <v>0</v>
      </c>
    </row>
    <row r="4918" spans="10:12" ht="12.75">
      <c r="J4918" s="4">
        <f t="shared" si="96"/>
        <v>0</v>
      </c>
      <c r="L4918" s="4">
        <f t="shared" si="97"/>
        <v>0</v>
      </c>
    </row>
    <row r="4919" spans="10:12" ht="12.75">
      <c r="J4919" s="4">
        <f t="shared" si="96"/>
        <v>0</v>
      </c>
      <c r="L4919" s="4">
        <f t="shared" si="97"/>
        <v>0</v>
      </c>
    </row>
    <row r="4920" spans="10:12" ht="12.75">
      <c r="J4920" s="4">
        <f t="shared" si="96"/>
        <v>0</v>
      </c>
      <c r="L4920" s="4">
        <f t="shared" si="97"/>
        <v>0</v>
      </c>
    </row>
    <row r="4921" spans="10:12" ht="12.75">
      <c r="J4921" s="4">
        <f t="shared" si="96"/>
        <v>0</v>
      </c>
      <c r="L4921" s="4">
        <f t="shared" si="97"/>
        <v>0</v>
      </c>
    </row>
    <row r="4922" spans="10:12" ht="12.75">
      <c r="J4922" s="4">
        <f t="shared" si="96"/>
        <v>0</v>
      </c>
      <c r="L4922" s="4">
        <f t="shared" si="97"/>
        <v>0</v>
      </c>
    </row>
    <row r="4923" spans="10:12" ht="12.75">
      <c r="J4923" s="4">
        <f t="shared" si="96"/>
        <v>0</v>
      </c>
      <c r="L4923" s="4">
        <f t="shared" si="97"/>
        <v>0</v>
      </c>
    </row>
    <row r="4924" spans="10:12" ht="12.75">
      <c r="J4924" s="4">
        <f t="shared" si="96"/>
        <v>0</v>
      </c>
      <c r="L4924" s="4">
        <f t="shared" si="97"/>
        <v>0</v>
      </c>
    </row>
    <row r="4925" spans="10:12" ht="12.75">
      <c r="J4925" s="4">
        <f t="shared" si="96"/>
        <v>0</v>
      </c>
      <c r="L4925" s="4">
        <f t="shared" si="97"/>
        <v>0</v>
      </c>
    </row>
    <row r="4926" spans="10:12" ht="12.75">
      <c r="J4926" s="4">
        <f t="shared" si="96"/>
        <v>0</v>
      </c>
      <c r="L4926" s="4">
        <f t="shared" si="97"/>
        <v>0</v>
      </c>
    </row>
    <row r="4927" spans="10:12" ht="12.75">
      <c r="J4927" s="4">
        <f t="shared" si="96"/>
        <v>0</v>
      </c>
      <c r="L4927" s="4">
        <f t="shared" si="97"/>
        <v>0</v>
      </c>
    </row>
    <row r="4928" spans="10:12" ht="12.75">
      <c r="J4928" s="4">
        <f t="shared" si="96"/>
        <v>0</v>
      </c>
      <c r="L4928" s="4">
        <f t="shared" si="97"/>
        <v>0</v>
      </c>
    </row>
    <row r="4929" spans="10:12" ht="12.75">
      <c r="J4929" s="4">
        <f t="shared" si="96"/>
        <v>0</v>
      </c>
      <c r="L4929" s="4">
        <f t="shared" si="97"/>
        <v>0</v>
      </c>
    </row>
    <row r="4930" spans="10:12" ht="12.75">
      <c r="J4930" s="4">
        <f t="shared" si="96"/>
        <v>0</v>
      </c>
      <c r="L4930" s="4">
        <f t="shared" si="97"/>
        <v>0</v>
      </c>
    </row>
    <row r="4931" spans="10:12" ht="12.75">
      <c r="J4931" s="4">
        <f t="shared" si="96"/>
        <v>0</v>
      </c>
      <c r="L4931" s="4">
        <f t="shared" si="97"/>
        <v>0</v>
      </c>
    </row>
    <row r="4932" spans="10:12" ht="12.75">
      <c r="J4932" s="4">
        <f t="shared" si="96"/>
        <v>0</v>
      </c>
      <c r="L4932" s="4">
        <f t="shared" si="97"/>
        <v>0</v>
      </c>
    </row>
    <row r="4933" spans="10:12" ht="12.75">
      <c r="J4933" s="4">
        <f aca="true" t="shared" si="98" ref="J4933:J4996">SUM(F4933:I4933)*2</f>
        <v>0</v>
      </c>
      <c r="L4933" s="4">
        <f aca="true" t="shared" si="99" ref="L4933:L4996">SUM(J4933:K4933)</f>
        <v>0</v>
      </c>
    </row>
    <row r="4934" spans="10:12" ht="12.75">
      <c r="J4934" s="4">
        <f t="shared" si="98"/>
        <v>0</v>
      </c>
      <c r="L4934" s="4">
        <f t="shared" si="99"/>
        <v>0</v>
      </c>
    </row>
    <row r="4935" spans="10:12" ht="12.75">
      <c r="J4935" s="4">
        <f t="shared" si="98"/>
        <v>0</v>
      </c>
      <c r="L4935" s="4">
        <f t="shared" si="99"/>
        <v>0</v>
      </c>
    </row>
    <row r="4936" spans="10:12" ht="12.75">
      <c r="J4936" s="4">
        <f t="shared" si="98"/>
        <v>0</v>
      </c>
      <c r="L4936" s="4">
        <f t="shared" si="99"/>
        <v>0</v>
      </c>
    </row>
    <row r="4937" spans="10:12" ht="12.75">
      <c r="J4937" s="4">
        <f t="shared" si="98"/>
        <v>0</v>
      </c>
      <c r="L4937" s="4">
        <f t="shared" si="99"/>
        <v>0</v>
      </c>
    </row>
    <row r="4938" spans="10:12" ht="12.75">
      <c r="J4938" s="4">
        <f t="shared" si="98"/>
        <v>0</v>
      </c>
      <c r="L4938" s="4">
        <f t="shared" si="99"/>
        <v>0</v>
      </c>
    </row>
    <row r="4939" spans="10:12" ht="12.75">
      <c r="J4939" s="4">
        <f t="shared" si="98"/>
        <v>0</v>
      </c>
      <c r="L4939" s="4">
        <f t="shared" si="99"/>
        <v>0</v>
      </c>
    </row>
    <row r="4940" spans="10:12" ht="12.75">
      <c r="J4940" s="4">
        <f t="shared" si="98"/>
        <v>0</v>
      </c>
      <c r="L4940" s="4">
        <f t="shared" si="99"/>
        <v>0</v>
      </c>
    </row>
    <row r="4941" spans="10:12" ht="12.75">
      <c r="J4941" s="4">
        <f t="shared" si="98"/>
        <v>0</v>
      </c>
      <c r="L4941" s="4">
        <f t="shared" si="99"/>
        <v>0</v>
      </c>
    </row>
    <row r="4942" spans="10:12" ht="12.75">
      <c r="J4942" s="4">
        <f t="shared" si="98"/>
        <v>0</v>
      </c>
      <c r="L4942" s="4">
        <f t="shared" si="99"/>
        <v>0</v>
      </c>
    </row>
    <row r="4943" spans="10:12" ht="12.75">
      <c r="J4943" s="4">
        <f t="shared" si="98"/>
        <v>0</v>
      </c>
      <c r="L4943" s="4">
        <f t="shared" si="99"/>
        <v>0</v>
      </c>
    </row>
    <row r="4944" spans="10:12" ht="12.75">
      <c r="J4944" s="4">
        <f t="shared" si="98"/>
        <v>0</v>
      </c>
      <c r="L4944" s="4">
        <f t="shared" si="99"/>
        <v>0</v>
      </c>
    </row>
    <row r="4945" spans="10:12" ht="12.75">
      <c r="J4945" s="4">
        <f t="shared" si="98"/>
        <v>0</v>
      </c>
      <c r="L4945" s="4">
        <f t="shared" si="99"/>
        <v>0</v>
      </c>
    </row>
    <row r="4946" spans="10:12" ht="12.75">
      <c r="J4946" s="4">
        <f t="shared" si="98"/>
        <v>0</v>
      </c>
      <c r="L4946" s="4">
        <f t="shared" si="99"/>
        <v>0</v>
      </c>
    </row>
    <row r="4947" spans="10:12" ht="12.75">
      <c r="J4947" s="4">
        <f t="shared" si="98"/>
        <v>0</v>
      </c>
      <c r="L4947" s="4">
        <f t="shared" si="99"/>
        <v>0</v>
      </c>
    </row>
    <row r="4948" spans="10:12" ht="12.75">
      <c r="J4948" s="4">
        <f t="shared" si="98"/>
        <v>0</v>
      </c>
      <c r="L4948" s="4">
        <f t="shared" si="99"/>
        <v>0</v>
      </c>
    </row>
    <row r="4949" spans="10:12" ht="12.75">
      <c r="J4949" s="4">
        <f t="shared" si="98"/>
        <v>0</v>
      </c>
      <c r="L4949" s="4">
        <f t="shared" si="99"/>
        <v>0</v>
      </c>
    </row>
    <row r="4950" spans="10:12" ht="12.75">
      <c r="J4950" s="4">
        <f t="shared" si="98"/>
        <v>0</v>
      </c>
      <c r="L4950" s="4">
        <f t="shared" si="99"/>
        <v>0</v>
      </c>
    </row>
    <row r="4951" spans="10:12" ht="12.75">
      <c r="J4951" s="4">
        <f t="shared" si="98"/>
        <v>0</v>
      </c>
      <c r="L4951" s="4">
        <f t="shared" si="99"/>
        <v>0</v>
      </c>
    </row>
    <row r="4952" spans="10:12" ht="12.75">
      <c r="J4952" s="4">
        <f t="shared" si="98"/>
        <v>0</v>
      </c>
      <c r="L4952" s="4">
        <f t="shared" si="99"/>
        <v>0</v>
      </c>
    </row>
    <row r="4953" spans="10:12" ht="12.75">
      <c r="J4953" s="4">
        <f t="shared" si="98"/>
        <v>0</v>
      </c>
      <c r="L4953" s="4">
        <f t="shared" si="99"/>
        <v>0</v>
      </c>
    </row>
    <row r="4954" spans="10:12" ht="12.75">
      <c r="J4954" s="4">
        <f t="shared" si="98"/>
        <v>0</v>
      </c>
      <c r="L4954" s="4">
        <f t="shared" si="99"/>
        <v>0</v>
      </c>
    </row>
    <row r="4955" spans="10:12" ht="12.75">
      <c r="J4955" s="4">
        <f t="shared" si="98"/>
        <v>0</v>
      </c>
      <c r="L4955" s="4">
        <f t="shared" si="99"/>
        <v>0</v>
      </c>
    </row>
    <row r="4956" spans="10:12" ht="12.75">
      <c r="J4956" s="4">
        <f t="shared" si="98"/>
        <v>0</v>
      </c>
      <c r="L4956" s="4">
        <f t="shared" si="99"/>
        <v>0</v>
      </c>
    </row>
    <row r="4957" spans="10:12" ht="12.75">
      <c r="J4957" s="4">
        <f t="shared" si="98"/>
        <v>0</v>
      </c>
      <c r="L4957" s="4">
        <f t="shared" si="99"/>
        <v>0</v>
      </c>
    </row>
    <row r="4958" spans="10:12" ht="12.75">
      <c r="J4958" s="4">
        <f t="shared" si="98"/>
        <v>0</v>
      </c>
      <c r="L4958" s="4">
        <f t="shared" si="99"/>
        <v>0</v>
      </c>
    </row>
    <row r="4959" spans="10:12" ht="12.75">
      <c r="J4959" s="4">
        <f t="shared" si="98"/>
        <v>0</v>
      </c>
      <c r="L4959" s="4">
        <f t="shared" si="99"/>
        <v>0</v>
      </c>
    </row>
    <row r="4960" spans="10:12" ht="12.75">
      <c r="J4960" s="4">
        <f t="shared" si="98"/>
        <v>0</v>
      </c>
      <c r="L4960" s="4">
        <f t="shared" si="99"/>
        <v>0</v>
      </c>
    </row>
    <row r="4961" spans="10:12" ht="12.75">
      <c r="J4961" s="4">
        <f t="shared" si="98"/>
        <v>0</v>
      </c>
      <c r="L4961" s="4">
        <f t="shared" si="99"/>
        <v>0</v>
      </c>
    </row>
    <row r="4962" spans="10:12" ht="12.75">
      <c r="J4962" s="4">
        <f t="shared" si="98"/>
        <v>0</v>
      </c>
      <c r="L4962" s="4">
        <f t="shared" si="99"/>
        <v>0</v>
      </c>
    </row>
    <row r="4963" spans="10:12" ht="12.75">
      <c r="J4963" s="4">
        <f t="shared" si="98"/>
        <v>0</v>
      </c>
      <c r="L4963" s="4">
        <f t="shared" si="99"/>
        <v>0</v>
      </c>
    </row>
    <row r="4964" spans="10:12" ht="12.75">
      <c r="J4964" s="4">
        <f t="shared" si="98"/>
        <v>0</v>
      </c>
      <c r="L4964" s="4">
        <f t="shared" si="99"/>
        <v>0</v>
      </c>
    </row>
    <row r="4965" spans="10:12" ht="12.75">
      <c r="J4965" s="4">
        <f t="shared" si="98"/>
        <v>0</v>
      </c>
      <c r="L4965" s="4">
        <f t="shared" si="99"/>
        <v>0</v>
      </c>
    </row>
    <row r="4966" spans="10:12" ht="12.75">
      <c r="J4966" s="4">
        <f t="shared" si="98"/>
        <v>0</v>
      </c>
      <c r="L4966" s="4">
        <f t="shared" si="99"/>
        <v>0</v>
      </c>
    </row>
    <row r="4967" spans="10:12" ht="12.75">
      <c r="J4967" s="4">
        <f t="shared" si="98"/>
        <v>0</v>
      </c>
      <c r="L4967" s="4">
        <f t="shared" si="99"/>
        <v>0</v>
      </c>
    </row>
    <row r="4968" spans="10:12" ht="12.75">
      <c r="J4968" s="4">
        <f t="shared" si="98"/>
        <v>0</v>
      </c>
      <c r="L4968" s="4">
        <f t="shared" si="99"/>
        <v>0</v>
      </c>
    </row>
    <row r="4969" spans="10:12" ht="12.75">
      <c r="J4969" s="4">
        <f t="shared" si="98"/>
        <v>0</v>
      </c>
      <c r="L4969" s="4">
        <f t="shared" si="99"/>
        <v>0</v>
      </c>
    </row>
    <row r="4970" spans="10:12" ht="12.75">
      <c r="J4970" s="4">
        <f t="shared" si="98"/>
        <v>0</v>
      </c>
      <c r="L4970" s="4">
        <f t="shared" si="99"/>
        <v>0</v>
      </c>
    </row>
    <row r="4971" spans="10:12" ht="12.75">
      <c r="J4971" s="4">
        <f t="shared" si="98"/>
        <v>0</v>
      </c>
      <c r="L4971" s="4">
        <f t="shared" si="99"/>
        <v>0</v>
      </c>
    </row>
    <row r="4972" spans="10:12" ht="12.75">
      <c r="J4972" s="4">
        <f t="shared" si="98"/>
        <v>0</v>
      </c>
      <c r="L4972" s="4">
        <f t="shared" si="99"/>
        <v>0</v>
      </c>
    </row>
    <row r="4973" spans="10:12" ht="12.75">
      <c r="J4973" s="4">
        <f t="shared" si="98"/>
        <v>0</v>
      </c>
      <c r="L4973" s="4">
        <f t="shared" si="99"/>
        <v>0</v>
      </c>
    </row>
    <row r="4974" spans="10:12" ht="12.75">
      <c r="J4974" s="4">
        <f t="shared" si="98"/>
        <v>0</v>
      </c>
      <c r="L4974" s="4">
        <f t="shared" si="99"/>
        <v>0</v>
      </c>
    </row>
    <row r="4975" spans="10:12" ht="12.75">
      <c r="J4975" s="4">
        <f t="shared" si="98"/>
        <v>0</v>
      </c>
      <c r="L4975" s="4">
        <f t="shared" si="99"/>
        <v>0</v>
      </c>
    </row>
    <row r="4976" spans="10:12" ht="12.75">
      <c r="J4976" s="4">
        <f t="shared" si="98"/>
        <v>0</v>
      </c>
      <c r="L4976" s="4">
        <f t="shared" si="99"/>
        <v>0</v>
      </c>
    </row>
    <row r="4977" spans="10:12" ht="12.75">
      <c r="J4977" s="4">
        <f t="shared" si="98"/>
        <v>0</v>
      </c>
      <c r="L4977" s="4">
        <f t="shared" si="99"/>
        <v>0</v>
      </c>
    </row>
    <row r="4978" spans="10:12" ht="12.75">
      <c r="J4978" s="4">
        <f t="shared" si="98"/>
        <v>0</v>
      </c>
      <c r="L4978" s="4">
        <f t="shared" si="99"/>
        <v>0</v>
      </c>
    </row>
    <row r="4979" spans="10:12" ht="12.75">
      <c r="J4979" s="4">
        <f t="shared" si="98"/>
        <v>0</v>
      </c>
      <c r="L4979" s="4">
        <f t="shared" si="99"/>
        <v>0</v>
      </c>
    </row>
    <row r="4980" spans="10:12" ht="12.75">
      <c r="J4980" s="4">
        <f t="shared" si="98"/>
        <v>0</v>
      </c>
      <c r="L4980" s="4">
        <f t="shared" si="99"/>
        <v>0</v>
      </c>
    </row>
    <row r="4981" spans="10:12" ht="12.75">
      <c r="J4981" s="4">
        <f t="shared" si="98"/>
        <v>0</v>
      </c>
      <c r="L4981" s="4">
        <f t="shared" si="99"/>
        <v>0</v>
      </c>
    </row>
    <row r="4982" spans="10:12" ht="12.75">
      <c r="J4982" s="4">
        <f t="shared" si="98"/>
        <v>0</v>
      </c>
      <c r="L4982" s="4">
        <f t="shared" si="99"/>
        <v>0</v>
      </c>
    </row>
    <row r="4983" spans="10:12" ht="12.75">
      <c r="J4983" s="4">
        <f t="shared" si="98"/>
        <v>0</v>
      </c>
      <c r="L4983" s="4">
        <f t="shared" si="99"/>
        <v>0</v>
      </c>
    </row>
    <row r="4984" spans="10:12" ht="12.75">
      <c r="J4984" s="4">
        <f t="shared" si="98"/>
        <v>0</v>
      </c>
      <c r="L4984" s="4">
        <f t="shared" si="99"/>
        <v>0</v>
      </c>
    </row>
    <row r="4985" spans="10:12" ht="12.75">
      <c r="J4985" s="4">
        <f t="shared" si="98"/>
        <v>0</v>
      </c>
      <c r="L4985" s="4">
        <f t="shared" si="99"/>
        <v>0</v>
      </c>
    </row>
    <row r="4986" spans="10:12" ht="12.75">
      <c r="J4986" s="4">
        <f t="shared" si="98"/>
        <v>0</v>
      </c>
      <c r="L4986" s="4">
        <f t="shared" si="99"/>
        <v>0</v>
      </c>
    </row>
    <row r="4987" spans="10:12" ht="12.75">
      <c r="J4987" s="4">
        <f t="shared" si="98"/>
        <v>0</v>
      </c>
      <c r="L4987" s="4">
        <f t="shared" si="99"/>
        <v>0</v>
      </c>
    </row>
    <row r="4988" spans="10:12" ht="12.75">
      <c r="J4988" s="4">
        <f t="shared" si="98"/>
        <v>0</v>
      </c>
      <c r="L4988" s="4">
        <f t="shared" si="99"/>
        <v>0</v>
      </c>
    </row>
    <row r="4989" spans="10:12" ht="12.75">
      <c r="J4989" s="4">
        <f t="shared" si="98"/>
        <v>0</v>
      </c>
      <c r="L4989" s="4">
        <f t="shared" si="99"/>
        <v>0</v>
      </c>
    </row>
    <row r="4990" spans="10:12" ht="12.75">
      <c r="J4990" s="4">
        <f t="shared" si="98"/>
        <v>0</v>
      </c>
      <c r="L4990" s="4">
        <f t="shared" si="99"/>
        <v>0</v>
      </c>
    </row>
    <row r="4991" spans="10:12" ht="12.75">
      <c r="J4991" s="4">
        <f t="shared" si="98"/>
        <v>0</v>
      </c>
      <c r="L4991" s="4">
        <f t="shared" si="99"/>
        <v>0</v>
      </c>
    </row>
    <row r="4992" spans="10:12" ht="12.75">
      <c r="J4992" s="4">
        <f t="shared" si="98"/>
        <v>0</v>
      </c>
      <c r="L4992" s="4">
        <f t="shared" si="99"/>
        <v>0</v>
      </c>
    </row>
    <row r="4993" spans="10:12" ht="12.75">
      <c r="J4993" s="4">
        <f t="shared" si="98"/>
        <v>0</v>
      </c>
      <c r="L4993" s="4">
        <f t="shared" si="99"/>
        <v>0</v>
      </c>
    </row>
    <row r="4994" spans="10:12" ht="12.75">
      <c r="J4994" s="4">
        <f t="shared" si="98"/>
        <v>0</v>
      </c>
      <c r="L4994" s="4">
        <f t="shared" si="99"/>
        <v>0</v>
      </c>
    </row>
    <row r="4995" spans="10:12" ht="12.75">
      <c r="J4995" s="4">
        <f t="shared" si="98"/>
        <v>0</v>
      </c>
      <c r="L4995" s="4">
        <f t="shared" si="99"/>
        <v>0</v>
      </c>
    </row>
    <row r="4996" spans="10:12" ht="12.75">
      <c r="J4996" s="4">
        <f t="shared" si="98"/>
        <v>0</v>
      </c>
      <c r="L4996" s="4">
        <f t="shared" si="99"/>
        <v>0</v>
      </c>
    </row>
    <row r="4997" spans="10:12" ht="12.75">
      <c r="J4997" s="4">
        <f aca="true" t="shared" si="100" ref="J4997:J5060">SUM(F4997:I4997)*2</f>
        <v>0</v>
      </c>
      <c r="L4997" s="4">
        <f aca="true" t="shared" si="101" ref="L4997:L5060">SUM(J4997:K4997)</f>
        <v>0</v>
      </c>
    </row>
    <row r="4998" spans="10:12" ht="12.75">
      <c r="J4998" s="4">
        <f t="shared" si="100"/>
        <v>0</v>
      </c>
      <c r="L4998" s="4">
        <f t="shared" si="101"/>
        <v>0</v>
      </c>
    </row>
    <row r="4999" spans="10:12" ht="12.75">
      <c r="J4999" s="4">
        <f t="shared" si="100"/>
        <v>0</v>
      </c>
      <c r="L4999" s="4">
        <f t="shared" si="101"/>
        <v>0</v>
      </c>
    </row>
    <row r="5000" spans="10:12" ht="12.75">
      <c r="J5000" s="4">
        <f t="shared" si="100"/>
        <v>0</v>
      </c>
      <c r="L5000" s="4">
        <f t="shared" si="101"/>
        <v>0</v>
      </c>
    </row>
    <row r="5001" spans="10:12" ht="12.75">
      <c r="J5001" s="4">
        <f t="shared" si="100"/>
        <v>0</v>
      </c>
      <c r="L5001" s="4">
        <f t="shared" si="101"/>
        <v>0</v>
      </c>
    </row>
    <row r="5002" spans="10:12" ht="12.75">
      <c r="J5002" s="4">
        <f t="shared" si="100"/>
        <v>0</v>
      </c>
      <c r="L5002" s="4">
        <f t="shared" si="101"/>
        <v>0</v>
      </c>
    </row>
    <row r="5003" spans="10:12" ht="12.75">
      <c r="J5003" s="4">
        <f t="shared" si="100"/>
        <v>0</v>
      </c>
      <c r="L5003" s="4">
        <f t="shared" si="101"/>
        <v>0</v>
      </c>
    </row>
    <row r="5004" spans="10:12" ht="12.75">
      <c r="J5004" s="4">
        <f t="shared" si="100"/>
        <v>0</v>
      </c>
      <c r="L5004" s="4">
        <f t="shared" si="101"/>
        <v>0</v>
      </c>
    </row>
    <row r="5005" spans="10:12" ht="12.75">
      <c r="J5005" s="4">
        <f t="shared" si="100"/>
        <v>0</v>
      </c>
      <c r="L5005" s="4">
        <f t="shared" si="101"/>
        <v>0</v>
      </c>
    </row>
    <row r="5006" spans="10:12" ht="12.75">
      <c r="J5006" s="4">
        <f t="shared" si="100"/>
        <v>0</v>
      </c>
      <c r="L5006" s="4">
        <f t="shared" si="101"/>
        <v>0</v>
      </c>
    </row>
    <row r="5007" spans="10:12" ht="12.75">
      <c r="J5007" s="4">
        <f t="shared" si="100"/>
        <v>0</v>
      </c>
      <c r="L5007" s="4">
        <f t="shared" si="101"/>
        <v>0</v>
      </c>
    </row>
    <row r="5008" spans="10:12" ht="12.75">
      <c r="J5008" s="4">
        <f t="shared" si="100"/>
        <v>0</v>
      </c>
      <c r="L5008" s="4">
        <f t="shared" si="101"/>
        <v>0</v>
      </c>
    </row>
    <row r="5009" spans="10:12" ht="12.75">
      <c r="J5009" s="4">
        <f t="shared" si="100"/>
        <v>0</v>
      </c>
      <c r="L5009" s="4">
        <f t="shared" si="101"/>
        <v>0</v>
      </c>
    </row>
    <row r="5010" spans="10:12" ht="12.75">
      <c r="J5010" s="4">
        <f t="shared" si="100"/>
        <v>0</v>
      </c>
      <c r="L5010" s="4">
        <f t="shared" si="101"/>
        <v>0</v>
      </c>
    </row>
    <row r="5011" spans="10:12" ht="12.75">
      <c r="J5011" s="4">
        <f t="shared" si="100"/>
        <v>0</v>
      </c>
      <c r="L5011" s="4">
        <f t="shared" si="101"/>
        <v>0</v>
      </c>
    </row>
    <row r="5012" spans="10:12" ht="12.75">
      <c r="J5012" s="4">
        <f t="shared" si="100"/>
        <v>0</v>
      </c>
      <c r="L5012" s="4">
        <f t="shared" si="101"/>
        <v>0</v>
      </c>
    </row>
    <row r="5013" spans="10:12" ht="12.75">
      <c r="J5013" s="4">
        <f t="shared" si="100"/>
        <v>0</v>
      </c>
      <c r="L5013" s="4">
        <f t="shared" si="101"/>
        <v>0</v>
      </c>
    </row>
    <row r="5014" spans="10:12" ht="12.75">
      <c r="J5014" s="4">
        <f t="shared" si="100"/>
        <v>0</v>
      </c>
      <c r="L5014" s="4">
        <f t="shared" si="101"/>
        <v>0</v>
      </c>
    </row>
    <row r="5015" spans="10:12" ht="12.75">
      <c r="J5015" s="4">
        <f t="shared" si="100"/>
        <v>0</v>
      </c>
      <c r="L5015" s="4">
        <f t="shared" si="101"/>
        <v>0</v>
      </c>
    </row>
    <row r="5016" spans="10:12" ht="12.75">
      <c r="J5016" s="4">
        <f t="shared" si="100"/>
        <v>0</v>
      </c>
      <c r="L5016" s="4">
        <f t="shared" si="101"/>
        <v>0</v>
      </c>
    </row>
    <row r="5017" spans="10:12" ht="12.75">
      <c r="J5017" s="4">
        <f t="shared" si="100"/>
        <v>0</v>
      </c>
      <c r="L5017" s="4">
        <f t="shared" si="101"/>
        <v>0</v>
      </c>
    </row>
    <row r="5018" spans="10:12" ht="12.75">
      <c r="J5018" s="4">
        <f t="shared" si="100"/>
        <v>0</v>
      </c>
      <c r="L5018" s="4">
        <f t="shared" si="101"/>
        <v>0</v>
      </c>
    </row>
    <row r="5019" spans="10:12" ht="12.75">
      <c r="J5019" s="4">
        <f t="shared" si="100"/>
        <v>0</v>
      </c>
      <c r="L5019" s="4">
        <f t="shared" si="101"/>
        <v>0</v>
      </c>
    </row>
    <row r="5020" spans="10:12" ht="12.75">
      <c r="J5020" s="4">
        <f t="shared" si="100"/>
        <v>0</v>
      </c>
      <c r="L5020" s="4">
        <f t="shared" si="101"/>
        <v>0</v>
      </c>
    </row>
    <row r="5021" spans="10:12" ht="12.75">
      <c r="J5021" s="4">
        <f t="shared" si="100"/>
        <v>0</v>
      </c>
      <c r="L5021" s="4">
        <f t="shared" si="101"/>
        <v>0</v>
      </c>
    </row>
    <row r="5022" spans="10:12" ht="12.75">
      <c r="J5022" s="4">
        <f t="shared" si="100"/>
        <v>0</v>
      </c>
      <c r="L5022" s="4">
        <f t="shared" si="101"/>
        <v>0</v>
      </c>
    </row>
    <row r="5023" spans="10:12" ht="12.75">
      <c r="J5023" s="4">
        <f t="shared" si="100"/>
        <v>0</v>
      </c>
      <c r="L5023" s="4">
        <f t="shared" si="101"/>
        <v>0</v>
      </c>
    </row>
    <row r="5024" spans="10:12" ht="12.75">
      <c r="J5024" s="4">
        <f t="shared" si="100"/>
        <v>0</v>
      </c>
      <c r="L5024" s="4">
        <f t="shared" si="101"/>
        <v>0</v>
      </c>
    </row>
    <row r="5025" spans="10:12" ht="12.75">
      <c r="J5025" s="4">
        <f t="shared" si="100"/>
        <v>0</v>
      </c>
      <c r="L5025" s="4">
        <f t="shared" si="101"/>
        <v>0</v>
      </c>
    </row>
    <row r="5026" spans="10:12" ht="12.75">
      <c r="J5026" s="4">
        <f t="shared" si="100"/>
        <v>0</v>
      </c>
      <c r="L5026" s="4">
        <f t="shared" si="101"/>
        <v>0</v>
      </c>
    </row>
    <row r="5027" spans="10:12" ht="12.75">
      <c r="J5027" s="4">
        <f t="shared" si="100"/>
        <v>0</v>
      </c>
      <c r="L5027" s="4">
        <f t="shared" si="101"/>
        <v>0</v>
      </c>
    </row>
    <row r="5028" spans="10:12" ht="12.75">
      <c r="J5028" s="4">
        <f t="shared" si="100"/>
        <v>0</v>
      </c>
      <c r="L5028" s="4">
        <f t="shared" si="101"/>
        <v>0</v>
      </c>
    </row>
    <row r="5029" spans="10:12" ht="12.75">
      <c r="J5029" s="4">
        <f t="shared" si="100"/>
        <v>0</v>
      </c>
      <c r="L5029" s="4">
        <f t="shared" si="101"/>
        <v>0</v>
      </c>
    </row>
    <row r="5030" spans="10:12" ht="12.75">
      <c r="J5030" s="4">
        <f t="shared" si="100"/>
        <v>0</v>
      </c>
      <c r="L5030" s="4">
        <f t="shared" si="101"/>
        <v>0</v>
      </c>
    </row>
    <row r="5031" spans="10:12" ht="12.75">
      <c r="J5031" s="4">
        <f t="shared" si="100"/>
        <v>0</v>
      </c>
      <c r="L5031" s="4">
        <f t="shared" si="101"/>
        <v>0</v>
      </c>
    </row>
    <row r="5032" spans="10:12" ht="12.75">
      <c r="J5032" s="4">
        <f t="shared" si="100"/>
        <v>0</v>
      </c>
      <c r="L5032" s="4">
        <f t="shared" si="101"/>
        <v>0</v>
      </c>
    </row>
    <row r="5033" spans="10:12" ht="12.75">
      <c r="J5033" s="4">
        <f t="shared" si="100"/>
        <v>0</v>
      </c>
      <c r="L5033" s="4">
        <f t="shared" si="101"/>
        <v>0</v>
      </c>
    </row>
    <row r="5034" spans="10:12" ht="12.75">
      <c r="J5034" s="4">
        <f t="shared" si="100"/>
        <v>0</v>
      </c>
      <c r="L5034" s="4">
        <f t="shared" si="101"/>
        <v>0</v>
      </c>
    </row>
    <row r="5035" spans="10:12" ht="12.75">
      <c r="J5035" s="4">
        <f t="shared" si="100"/>
        <v>0</v>
      </c>
      <c r="L5035" s="4">
        <f t="shared" si="101"/>
        <v>0</v>
      </c>
    </row>
    <row r="5036" spans="10:12" ht="12.75">
      <c r="J5036" s="4">
        <f t="shared" si="100"/>
        <v>0</v>
      </c>
      <c r="L5036" s="4">
        <f t="shared" si="101"/>
        <v>0</v>
      </c>
    </row>
    <row r="5037" spans="10:12" ht="12.75">
      <c r="J5037" s="4">
        <f t="shared" si="100"/>
        <v>0</v>
      </c>
      <c r="L5037" s="4">
        <f t="shared" si="101"/>
        <v>0</v>
      </c>
    </row>
    <row r="5038" spans="10:12" ht="12.75">
      <c r="J5038" s="4">
        <f t="shared" si="100"/>
        <v>0</v>
      </c>
      <c r="L5038" s="4">
        <f t="shared" si="101"/>
        <v>0</v>
      </c>
    </row>
    <row r="5039" spans="10:12" ht="12.75">
      <c r="J5039" s="4">
        <f t="shared" si="100"/>
        <v>0</v>
      </c>
      <c r="L5039" s="4">
        <f t="shared" si="101"/>
        <v>0</v>
      </c>
    </row>
    <row r="5040" spans="10:12" ht="12.75">
      <c r="J5040" s="4">
        <f t="shared" si="100"/>
        <v>0</v>
      </c>
      <c r="L5040" s="4">
        <f t="shared" si="101"/>
        <v>0</v>
      </c>
    </row>
    <row r="5041" spans="10:12" ht="12.75">
      <c r="J5041" s="4">
        <f t="shared" si="100"/>
        <v>0</v>
      </c>
      <c r="L5041" s="4">
        <f t="shared" si="101"/>
        <v>0</v>
      </c>
    </row>
    <row r="5042" spans="10:12" ht="12.75">
      <c r="J5042" s="4">
        <f t="shared" si="100"/>
        <v>0</v>
      </c>
      <c r="L5042" s="4">
        <f t="shared" si="101"/>
        <v>0</v>
      </c>
    </row>
    <row r="5043" spans="10:12" ht="12.75">
      <c r="J5043" s="4">
        <f t="shared" si="100"/>
        <v>0</v>
      </c>
      <c r="L5043" s="4">
        <f t="shared" si="101"/>
        <v>0</v>
      </c>
    </row>
    <row r="5044" spans="10:12" ht="12.75">
      <c r="J5044" s="4">
        <f t="shared" si="100"/>
        <v>0</v>
      </c>
      <c r="L5044" s="4">
        <f t="shared" si="101"/>
        <v>0</v>
      </c>
    </row>
    <row r="5045" spans="10:12" ht="12.75">
      <c r="J5045" s="4">
        <f t="shared" si="100"/>
        <v>0</v>
      </c>
      <c r="L5045" s="4">
        <f t="shared" si="101"/>
        <v>0</v>
      </c>
    </row>
    <row r="5046" spans="10:12" ht="12.75">
      <c r="J5046" s="4">
        <f t="shared" si="100"/>
        <v>0</v>
      </c>
      <c r="L5046" s="4">
        <f t="shared" si="101"/>
        <v>0</v>
      </c>
    </row>
    <row r="5047" spans="10:12" ht="12.75">
      <c r="J5047" s="4">
        <f t="shared" si="100"/>
        <v>0</v>
      </c>
      <c r="L5047" s="4">
        <f t="shared" si="101"/>
        <v>0</v>
      </c>
    </row>
    <row r="5048" spans="10:12" ht="12.75">
      <c r="J5048" s="4">
        <f t="shared" si="100"/>
        <v>0</v>
      </c>
      <c r="L5048" s="4">
        <f t="shared" si="101"/>
        <v>0</v>
      </c>
    </row>
    <row r="5049" spans="10:12" ht="12.75">
      <c r="J5049" s="4">
        <f t="shared" si="100"/>
        <v>0</v>
      </c>
      <c r="L5049" s="4">
        <f t="shared" si="101"/>
        <v>0</v>
      </c>
    </row>
    <row r="5050" spans="10:12" ht="12.75">
      <c r="J5050" s="4">
        <f t="shared" si="100"/>
        <v>0</v>
      </c>
      <c r="L5050" s="4">
        <f t="shared" si="101"/>
        <v>0</v>
      </c>
    </row>
    <row r="5051" spans="10:12" ht="12.75">
      <c r="J5051" s="4">
        <f t="shared" si="100"/>
        <v>0</v>
      </c>
      <c r="L5051" s="4">
        <f t="shared" si="101"/>
        <v>0</v>
      </c>
    </row>
    <row r="5052" spans="10:12" ht="12.75">
      <c r="J5052" s="4">
        <f t="shared" si="100"/>
        <v>0</v>
      </c>
      <c r="L5052" s="4">
        <f t="shared" si="101"/>
        <v>0</v>
      </c>
    </row>
    <row r="5053" spans="10:12" ht="12.75">
      <c r="J5053" s="4">
        <f t="shared" si="100"/>
        <v>0</v>
      </c>
      <c r="L5053" s="4">
        <f t="shared" si="101"/>
        <v>0</v>
      </c>
    </row>
    <row r="5054" spans="10:12" ht="12.75">
      <c r="J5054" s="4">
        <f t="shared" si="100"/>
        <v>0</v>
      </c>
      <c r="L5054" s="4">
        <f t="shared" si="101"/>
        <v>0</v>
      </c>
    </row>
    <row r="5055" spans="10:12" ht="12.75">
      <c r="J5055" s="4">
        <f t="shared" si="100"/>
        <v>0</v>
      </c>
      <c r="L5055" s="4">
        <f t="shared" si="101"/>
        <v>0</v>
      </c>
    </row>
    <row r="5056" spans="10:12" ht="12.75">
      <c r="J5056" s="4">
        <f t="shared" si="100"/>
        <v>0</v>
      </c>
      <c r="L5056" s="4">
        <f t="shared" si="101"/>
        <v>0</v>
      </c>
    </row>
    <row r="5057" spans="10:12" ht="12.75">
      <c r="J5057" s="4">
        <f t="shared" si="100"/>
        <v>0</v>
      </c>
      <c r="L5057" s="4">
        <f t="shared" si="101"/>
        <v>0</v>
      </c>
    </row>
    <row r="5058" spans="10:12" ht="12.75">
      <c r="J5058" s="4">
        <f t="shared" si="100"/>
        <v>0</v>
      </c>
      <c r="L5058" s="4">
        <f t="shared" si="101"/>
        <v>0</v>
      </c>
    </row>
    <row r="5059" spans="10:12" ht="12.75">
      <c r="J5059" s="4">
        <f t="shared" si="100"/>
        <v>0</v>
      </c>
      <c r="L5059" s="4">
        <f t="shared" si="101"/>
        <v>0</v>
      </c>
    </row>
    <row r="5060" spans="10:12" ht="12.75">
      <c r="J5060" s="4">
        <f t="shared" si="100"/>
        <v>0</v>
      </c>
      <c r="L5060" s="4">
        <f t="shared" si="101"/>
        <v>0</v>
      </c>
    </row>
    <row r="5061" spans="10:12" ht="12.75">
      <c r="J5061" s="4">
        <f aca="true" t="shared" si="102" ref="J5061:J5124">SUM(F5061:I5061)*2</f>
        <v>0</v>
      </c>
      <c r="L5061" s="4">
        <f aca="true" t="shared" si="103" ref="L5061:L5124">SUM(J5061:K5061)</f>
        <v>0</v>
      </c>
    </row>
    <row r="5062" spans="10:12" ht="12.75">
      <c r="J5062" s="4">
        <f t="shared" si="102"/>
        <v>0</v>
      </c>
      <c r="L5062" s="4">
        <f t="shared" si="103"/>
        <v>0</v>
      </c>
    </row>
    <row r="5063" spans="10:12" ht="12.75">
      <c r="J5063" s="4">
        <f t="shared" si="102"/>
        <v>0</v>
      </c>
      <c r="L5063" s="4">
        <f t="shared" si="103"/>
        <v>0</v>
      </c>
    </row>
    <row r="5064" spans="10:12" ht="12.75">
      <c r="J5064" s="4">
        <f t="shared" si="102"/>
        <v>0</v>
      </c>
      <c r="L5064" s="4">
        <f t="shared" si="103"/>
        <v>0</v>
      </c>
    </row>
    <row r="5065" spans="10:12" ht="12.75">
      <c r="J5065" s="4">
        <f t="shared" si="102"/>
        <v>0</v>
      </c>
      <c r="L5065" s="4">
        <f t="shared" si="103"/>
        <v>0</v>
      </c>
    </row>
    <row r="5066" spans="10:12" ht="12.75">
      <c r="J5066" s="4">
        <f t="shared" si="102"/>
        <v>0</v>
      </c>
      <c r="L5066" s="4">
        <f t="shared" si="103"/>
        <v>0</v>
      </c>
    </row>
    <row r="5067" spans="10:12" ht="12.75">
      <c r="J5067" s="4">
        <f t="shared" si="102"/>
        <v>0</v>
      </c>
      <c r="L5067" s="4">
        <f t="shared" si="103"/>
        <v>0</v>
      </c>
    </row>
    <row r="5068" spans="10:12" ht="12.75">
      <c r="J5068" s="4">
        <f t="shared" si="102"/>
        <v>0</v>
      </c>
      <c r="L5068" s="4">
        <f t="shared" si="103"/>
        <v>0</v>
      </c>
    </row>
    <row r="5069" spans="10:12" ht="12.75">
      <c r="J5069" s="4">
        <f t="shared" si="102"/>
        <v>0</v>
      </c>
      <c r="L5069" s="4">
        <f t="shared" si="103"/>
        <v>0</v>
      </c>
    </row>
    <row r="5070" spans="10:12" ht="12.75">
      <c r="J5070" s="4">
        <f t="shared" si="102"/>
        <v>0</v>
      </c>
      <c r="L5070" s="4">
        <f t="shared" si="103"/>
        <v>0</v>
      </c>
    </row>
    <row r="5071" spans="10:12" ht="12.75">
      <c r="J5071" s="4">
        <f t="shared" si="102"/>
        <v>0</v>
      </c>
      <c r="L5071" s="4">
        <f t="shared" si="103"/>
        <v>0</v>
      </c>
    </row>
    <row r="5072" spans="10:12" ht="12.75">
      <c r="J5072" s="4">
        <f t="shared" si="102"/>
        <v>0</v>
      </c>
      <c r="L5072" s="4">
        <f t="shared" si="103"/>
        <v>0</v>
      </c>
    </row>
    <row r="5073" spans="10:12" ht="12.75">
      <c r="J5073" s="4">
        <f t="shared" si="102"/>
        <v>0</v>
      </c>
      <c r="L5073" s="4">
        <f t="shared" si="103"/>
        <v>0</v>
      </c>
    </row>
    <row r="5074" spans="10:12" ht="12.75">
      <c r="J5074" s="4">
        <f t="shared" si="102"/>
        <v>0</v>
      </c>
      <c r="L5074" s="4">
        <f t="shared" si="103"/>
        <v>0</v>
      </c>
    </row>
    <row r="5075" spans="10:12" ht="12.75">
      <c r="J5075" s="4">
        <f t="shared" si="102"/>
        <v>0</v>
      </c>
      <c r="L5075" s="4">
        <f t="shared" si="103"/>
        <v>0</v>
      </c>
    </row>
    <row r="5076" spans="10:12" ht="12.75">
      <c r="J5076" s="4">
        <f t="shared" si="102"/>
        <v>0</v>
      </c>
      <c r="L5076" s="4">
        <f t="shared" si="103"/>
        <v>0</v>
      </c>
    </row>
    <row r="5077" spans="10:12" ht="12.75">
      <c r="J5077" s="4">
        <f t="shared" si="102"/>
        <v>0</v>
      </c>
      <c r="L5077" s="4">
        <f t="shared" si="103"/>
        <v>0</v>
      </c>
    </row>
    <row r="5078" spans="10:12" ht="12.75">
      <c r="J5078" s="4">
        <f t="shared" si="102"/>
        <v>0</v>
      </c>
      <c r="L5078" s="4">
        <f t="shared" si="103"/>
        <v>0</v>
      </c>
    </row>
    <row r="5079" spans="10:12" ht="12.75">
      <c r="J5079" s="4">
        <f t="shared" si="102"/>
        <v>0</v>
      </c>
      <c r="L5079" s="4">
        <f t="shared" si="103"/>
        <v>0</v>
      </c>
    </row>
    <row r="5080" spans="10:12" ht="12.75">
      <c r="J5080" s="4">
        <f t="shared" si="102"/>
        <v>0</v>
      </c>
      <c r="L5080" s="4">
        <f t="shared" si="103"/>
        <v>0</v>
      </c>
    </row>
    <row r="5081" spans="10:12" ht="12.75">
      <c r="J5081" s="4">
        <f t="shared" si="102"/>
        <v>0</v>
      </c>
      <c r="L5081" s="4">
        <f t="shared" si="103"/>
        <v>0</v>
      </c>
    </row>
    <row r="5082" spans="10:12" ht="12.75">
      <c r="J5082" s="4">
        <f t="shared" si="102"/>
        <v>0</v>
      </c>
      <c r="L5082" s="4">
        <f t="shared" si="103"/>
        <v>0</v>
      </c>
    </row>
    <row r="5083" spans="10:12" ht="12.75">
      <c r="J5083" s="4">
        <f t="shared" si="102"/>
        <v>0</v>
      </c>
      <c r="L5083" s="4">
        <f t="shared" si="103"/>
        <v>0</v>
      </c>
    </row>
    <row r="5084" spans="10:12" ht="12.75">
      <c r="J5084" s="4">
        <f t="shared" si="102"/>
        <v>0</v>
      </c>
      <c r="L5084" s="4">
        <f t="shared" si="103"/>
        <v>0</v>
      </c>
    </row>
    <row r="5085" spans="10:12" ht="12.75">
      <c r="J5085" s="4">
        <f t="shared" si="102"/>
        <v>0</v>
      </c>
      <c r="L5085" s="4">
        <f t="shared" si="103"/>
        <v>0</v>
      </c>
    </row>
    <row r="5086" spans="10:12" ht="12.75">
      <c r="J5086" s="4">
        <f t="shared" si="102"/>
        <v>0</v>
      </c>
      <c r="L5086" s="4">
        <f t="shared" si="103"/>
        <v>0</v>
      </c>
    </row>
    <row r="5087" spans="10:12" ht="12.75">
      <c r="J5087" s="4">
        <f t="shared" si="102"/>
        <v>0</v>
      </c>
      <c r="L5087" s="4">
        <f t="shared" si="103"/>
        <v>0</v>
      </c>
    </row>
    <row r="5088" spans="10:12" ht="12.75">
      <c r="J5088" s="4">
        <f t="shared" si="102"/>
        <v>0</v>
      </c>
      <c r="L5088" s="4">
        <f t="shared" si="103"/>
        <v>0</v>
      </c>
    </row>
    <row r="5089" spans="10:12" ht="12.75">
      <c r="J5089" s="4">
        <f t="shared" si="102"/>
        <v>0</v>
      </c>
      <c r="L5089" s="4">
        <f t="shared" si="103"/>
        <v>0</v>
      </c>
    </row>
    <row r="5090" spans="10:12" ht="12.75">
      <c r="J5090" s="4">
        <f t="shared" si="102"/>
        <v>0</v>
      </c>
      <c r="L5090" s="4">
        <f t="shared" si="103"/>
        <v>0</v>
      </c>
    </row>
    <row r="5091" spans="10:12" ht="12.75">
      <c r="J5091" s="4">
        <f t="shared" si="102"/>
        <v>0</v>
      </c>
      <c r="L5091" s="4">
        <f t="shared" si="103"/>
        <v>0</v>
      </c>
    </row>
    <row r="5092" spans="10:12" ht="12.75">
      <c r="J5092" s="4">
        <f t="shared" si="102"/>
        <v>0</v>
      </c>
      <c r="L5092" s="4">
        <f t="shared" si="103"/>
        <v>0</v>
      </c>
    </row>
    <row r="5093" spans="10:12" ht="12.75">
      <c r="J5093" s="4">
        <f t="shared" si="102"/>
        <v>0</v>
      </c>
      <c r="L5093" s="4">
        <f t="shared" si="103"/>
        <v>0</v>
      </c>
    </row>
    <row r="5094" spans="10:12" ht="12.75">
      <c r="J5094" s="4">
        <f t="shared" si="102"/>
        <v>0</v>
      </c>
      <c r="L5094" s="4">
        <f t="shared" si="103"/>
        <v>0</v>
      </c>
    </row>
    <row r="5095" spans="10:12" ht="12.75">
      <c r="J5095" s="4">
        <f t="shared" si="102"/>
        <v>0</v>
      </c>
      <c r="L5095" s="4">
        <f t="shared" si="103"/>
        <v>0</v>
      </c>
    </row>
    <row r="5096" spans="10:12" ht="12.75">
      <c r="J5096" s="4">
        <f t="shared" si="102"/>
        <v>0</v>
      </c>
      <c r="L5096" s="4">
        <f t="shared" si="103"/>
        <v>0</v>
      </c>
    </row>
    <row r="5097" spans="10:12" ht="12.75">
      <c r="J5097" s="4">
        <f t="shared" si="102"/>
        <v>0</v>
      </c>
      <c r="L5097" s="4">
        <f t="shared" si="103"/>
        <v>0</v>
      </c>
    </row>
    <row r="5098" spans="10:12" ht="12.75">
      <c r="J5098" s="4">
        <f t="shared" si="102"/>
        <v>0</v>
      </c>
      <c r="L5098" s="4">
        <f t="shared" si="103"/>
        <v>0</v>
      </c>
    </row>
    <row r="5099" spans="10:12" ht="12.75">
      <c r="J5099" s="4">
        <f t="shared" si="102"/>
        <v>0</v>
      </c>
      <c r="L5099" s="4">
        <f t="shared" si="103"/>
        <v>0</v>
      </c>
    </row>
    <row r="5100" spans="10:12" ht="12.75">
      <c r="J5100" s="4">
        <f t="shared" si="102"/>
        <v>0</v>
      </c>
      <c r="L5100" s="4">
        <f t="shared" si="103"/>
        <v>0</v>
      </c>
    </row>
    <row r="5101" spans="10:12" ht="12.75">
      <c r="J5101" s="4">
        <f t="shared" si="102"/>
        <v>0</v>
      </c>
      <c r="L5101" s="4">
        <f t="shared" si="103"/>
        <v>0</v>
      </c>
    </row>
    <row r="5102" spans="10:12" ht="12.75">
      <c r="J5102" s="4">
        <f t="shared" si="102"/>
        <v>0</v>
      </c>
      <c r="L5102" s="4">
        <f t="shared" si="103"/>
        <v>0</v>
      </c>
    </row>
    <row r="5103" spans="10:12" ht="12.75">
      <c r="J5103" s="4">
        <f t="shared" si="102"/>
        <v>0</v>
      </c>
      <c r="L5103" s="4">
        <f t="shared" si="103"/>
        <v>0</v>
      </c>
    </row>
    <row r="5104" spans="10:12" ht="12.75">
      <c r="J5104" s="4">
        <f t="shared" si="102"/>
        <v>0</v>
      </c>
      <c r="L5104" s="4">
        <f t="shared" si="103"/>
        <v>0</v>
      </c>
    </row>
    <row r="5105" spans="10:12" ht="12.75">
      <c r="J5105" s="4">
        <f t="shared" si="102"/>
        <v>0</v>
      </c>
      <c r="L5105" s="4">
        <f t="shared" si="103"/>
        <v>0</v>
      </c>
    </row>
    <row r="5106" spans="10:12" ht="12.75">
      <c r="J5106" s="4">
        <f t="shared" si="102"/>
        <v>0</v>
      </c>
      <c r="L5106" s="4">
        <f t="shared" si="103"/>
        <v>0</v>
      </c>
    </row>
    <row r="5107" spans="10:12" ht="12.75">
      <c r="J5107" s="4">
        <f t="shared" si="102"/>
        <v>0</v>
      </c>
      <c r="L5107" s="4">
        <f t="shared" si="103"/>
        <v>0</v>
      </c>
    </row>
    <row r="5108" spans="10:12" ht="12.75">
      <c r="J5108" s="4">
        <f t="shared" si="102"/>
        <v>0</v>
      </c>
      <c r="L5108" s="4">
        <f t="shared" si="103"/>
        <v>0</v>
      </c>
    </row>
    <row r="5109" spans="10:12" ht="12.75">
      <c r="J5109" s="4">
        <f t="shared" si="102"/>
        <v>0</v>
      </c>
      <c r="L5109" s="4">
        <f t="shared" si="103"/>
        <v>0</v>
      </c>
    </row>
    <row r="5110" spans="10:12" ht="12.75">
      <c r="J5110" s="4">
        <f t="shared" si="102"/>
        <v>0</v>
      </c>
      <c r="L5110" s="4">
        <f t="shared" si="103"/>
        <v>0</v>
      </c>
    </row>
    <row r="5111" spans="10:12" ht="12.75">
      <c r="J5111" s="4">
        <f t="shared" si="102"/>
        <v>0</v>
      </c>
      <c r="L5111" s="4">
        <f t="shared" si="103"/>
        <v>0</v>
      </c>
    </row>
    <row r="5112" spans="10:12" ht="12.75">
      <c r="J5112" s="4">
        <f t="shared" si="102"/>
        <v>0</v>
      </c>
      <c r="L5112" s="4">
        <f t="shared" si="103"/>
        <v>0</v>
      </c>
    </row>
    <row r="5113" spans="10:12" ht="12.75">
      <c r="J5113" s="4">
        <f t="shared" si="102"/>
        <v>0</v>
      </c>
      <c r="L5113" s="4">
        <f t="shared" si="103"/>
        <v>0</v>
      </c>
    </row>
    <row r="5114" spans="10:12" ht="12.75">
      <c r="J5114" s="4">
        <f t="shared" si="102"/>
        <v>0</v>
      </c>
      <c r="L5114" s="4">
        <f t="shared" si="103"/>
        <v>0</v>
      </c>
    </row>
    <row r="5115" spans="10:12" ht="12.75">
      <c r="J5115" s="4">
        <f t="shared" si="102"/>
        <v>0</v>
      </c>
      <c r="L5115" s="4">
        <f t="shared" si="103"/>
        <v>0</v>
      </c>
    </row>
    <row r="5116" spans="10:12" ht="12.75">
      <c r="J5116" s="4">
        <f t="shared" si="102"/>
        <v>0</v>
      </c>
      <c r="L5116" s="4">
        <f t="shared" si="103"/>
        <v>0</v>
      </c>
    </row>
    <row r="5117" spans="10:12" ht="12.75">
      <c r="J5117" s="4">
        <f t="shared" si="102"/>
        <v>0</v>
      </c>
      <c r="L5117" s="4">
        <f t="shared" si="103"/>
        <v>0</v>
      </c>
    </row>
    <row r="5118" spans="10:12" ht="12.75">
      <c r="J5118" s="4">
        <f t="shared" si="102"/>
        <v>0</v>
      </c>
      <c r="L5118" s="4">
        <f t="shared" si="103"/>
        <v>0</v>
      </c>
    </row>
    <row r="5119" spans="10:12" ht="12.75">
      <c r="J5119" s="4">
        <f t="shared" si="102"/>
        <v>0</v>
      </c>
      <c r="L5119" s="4">
        <f t="shared" si="103"/>
        <v>0</v>
      </c>
    </row>
    <row r="5120" spans="10:12" ht="12.75">
      <c r="J5120" s="4">
        <f t="shared" si="102"/>
        <v>0</v>
      </c>
      <c r="L5120" s="4">
        <f t="shared" si="103"/>
        <v>0</v>
      </c>
    </row>
    <row r="5121" spans="10:12" ht="12.75">
      <c r="J5121" s="4">
        <f t="shared" si="102"/>
        <v>0</v>
      </c>
      <c r="L5121" s="4">
        <f t="shared" si="103"/>
        <v>0</v>
      </c>
    </row>
    <row r="5122" spans="10:12" ht="12.75">
      <c r="J5122" s="4">
        <f t="shared" si="102"/>
        <v>0</v>
      </c>
      <c r="L5122" s="4">
        <f t="shared" si="103"/>
        <v>0</v>
      </c>
    </row>
    <row r="5123" spans="10:12" ht="12.75">
      <c r="J5123" s="4">
        <f t="shared" si="102"/>
        <v>0</v>
      </c>
      <c r="L5123" s="4">
        <f t="shared" si="103"/>
        <v>0</v>
      </c>
    </row>
    <row r="5124" spans="10:12" ht="12.75">
      <c r="J5124" s="4">
        <f t="shared" si="102"/>
        <v>0</v>
      </c>
      <c r="L5124" s="4">
        <f t="shared" si="103"/>
        <v>0</v>
      </c>
    </row>
    <row r="5125" spans="10:12" ht="12.75">
      <c r="J5125" s="4">
        <f aca="true" t="shared" si="104" ref="J5125:J5188">SUM(F5125:I5125)*2</f>
        <v>0</v>
      </c>
      <c r="L5125" s="4">
        <f aca="true" t="shared" si="105" ref="L5125:L5188">SUM(J5125:K5125)</f>
        <v>0</v>
      </c>
    </row>
    <row r="5126" spans="10:12" ht="12.75">
      <c r="J5126" s="4">
        <f t="shared" si="104"/>
        <v>0</v>
      </c>
      <c r="L5126" s="4">
        <f t="shared" si="105"/>
        <v>0</v>
      </c>
    </row>
    <row r="5127" spans="10:12" ht="12.75">
      <c r="J5127" s="4">
        <f t="shared" si="104"/>
        <v>0</v>
      </c>
      <c r="L5127" s="4">
        <f t="shared" si="105"/>
        <v>0</v>
      </c>
    </row>
    <row r="5128" spans="10:12" ht="12.75">
      <c r="J5128" s="4">
        <f t="shared" si="104"/>
        <v>0</v>
      </c>
      <c r="L5128" s="4">
        <f t="shared" si="105"/>
        <v>0</v>
      </c>
    </row>
    <row r="5129" spans="10:12" ht="12.75">
      <c r="J5129" s="4">
        <f t="shared" si="104"/>
        <v>0</v>
      </c>
      <c r="L5129" s="4">
        <f t="shared" si="105"/>
        <v>0</v>
      </c>
    </row>
    <row r="5130" spans="10:12" ht="12.75">
      <c r="J5130" s="4">
        <f t="shared" si="104"/>
        <v>0</v>
      </c>
      <c r="L5130" s="4">
        <f t="shared" si="105"/>
        <v>0</v>
      </c>
    </row>
    <row r="5131" spans="10:12" ht="12.75">
      <c r="J5131" s="4">
        <f t="shared" si="104"/>
        <v>0</v>
      </c>
      <c r="L5131" s="4">
        <f t="shared" si="105"/>
        <v>0</v>
      </c>
    </row>
    <row r="5132" spans="10:12" ht="12.75">
      <c r="J5132" s="4">
        <f t="shared" si="104"/>
        <v>0</v>
      </c>
      <c r="L5132" s="4">
        <f t="shared" si="105"/>
        <v>0</v>
      </c>
    </row>
    <row r="5133" spans="10:12" ht="12.75">
      <c r="J5133" s="4">
        <f t="shared" si="104"/>
        <v>0</v>
      </c>
      <c r="L5133" s="4">
        <f t="shared" si="105"/>
        <v>0</v>
      </c>
    </row>
    <row r="5134" spans="10:12" ht="12.75">
      <c r="J5134" s="4">
        <f t="shared" si="104"/>
        <v>0</v>
      </c>
      <c r="L5134" s="4">
        <f t="shared" si="105"/>
        <v>0</v>
      </c>
    </row>
    <row r="5135" spans="10:12" ht="12.75">
      <c r="J5135" s="4">
        <f t="shared" si="104"/>
        <v>0</v>
      </c>
      <c r="L5135" s="4">
        <f t="shared" si="105"/>
        <v>0</v>
      </c>
    </row>
    <row r="5136" spans="10:12" ht="12.75">
      <c r="J5136" s="4">
        <f t="shared" si="104"/>
        <v>0</v>
      </c>
      <c r="L5136" s="4">
        <f t="shared" si="105"/>
        <v>0</v>
      </c>
    </row>
    <row r="5137" spans="10:12" ht="12.75">
      <c r="J5137" s="4">
        <f t="shared" si="104"/>
        <v>0</v>
      </c>
      <c r="L5137" s="4">
        <f t="shared" si="105"/>
        <v>0</v>
      </c>
    </row>
    <row r="5138" spans="10:12" ht="12.75">
      <c r="J5138" s="4">
        <f t="shared" si="104"/>
        <v>0</v>
      </c>
      <c r="L5138" s="4">
        <f t="shared" si="105"/>
        <v>0</v>
      </c>
    </row>
    <row r="5139" spans="10:12" ht="12.75">
      <c r="J5139" s="4">
        <f t="shared" si="104"/>
        <v>0</v>
      </c>
      <c r="L5139" s="4">
        <f t="shared" si="105"/>
        <v>0</v>
      </c>
    </row>
    <row r="5140" spans="10:12" ht="12.75">
      <c r="J5140" s="4">
        <f t="shared" si="104"/>
        <v>0</v>
      </c>
      <c r="L5140" s="4">
        <f t="shared" si="105"/>
        <v>0</v>
      </c>
    </row>
    <row r="5141" spans="10:12" ht="12.75">
      <c r="J5141" s="4">
        <f t="shared" si="104"/>
        <v>0</v>
      </c>
      <c r="L5141" s="4">
        <f t="shared" si="105"/>
        <v>0</v>
      </c>
    </row>
    <row r="5142" spans="10:12" ht="12.75">
      <c r="J5142" s="4">
        <f t="shared" si="104"/>
        <v>0</v>
      </c>
      <c r="L5142" s="4">
        <f t="shared" si="105"/>
        <v>0</v>
      </c>
    </row>
    <row r="5143" spans="10:12" ht="12.75">
      <c r="J5143" s="4">
        <f t="shared" si="104"/>
        <v>0</v>
      </c>
      <c r="L5143" s="4">
        <f t="shared" si="105"/>
        <v>0</v>
      </c>
    </row>
    <row r="5144" spans="10:12" ht="12.75">
      <c r="J5144" s="4">
        <f t="shared" si="104"/>
        <v>0</v>
      </c>
      <c r="L5144" s="4">
        <f t="shared" si="105"/>
        <v>0</v>
      </c>
    </row>
    <row r="5145" spans="10:12" ht="12.75">
      <c r="J5145" s="4">
        <f t="shared" si="104"/>
        <v>0</v>
      </c>
      <c r="L5145" s="4">
        <f t="shared" si="105"/>
        <v>0</v>
      </c>
    </row>
    <row r="5146" spans="10:12" ht="12.75">
      <c r="J5146" s="4">
        <f t="shared" si="104"/>
        <v>0</v>
      </c>
      <c r="L5146" s="4">
        <f t="shared" si="105"/>
        <v>0</v>
      </c>
    </row>
    <row r="5147" spans="10:12" ht="12.75">
      <c r="J5147" s="4">
        <f t="shared" si="104"/>
        <v>0</v>
      </c>
      <c r="L5147" s="4">
        <f t="shared" si="105"/>
        <v>0</v>
      </c>
    </row>
    <row r="5148" spans="10:12" ht="12.75">
      <c r="J5148" s="4">
        <f t="shared" si="104"/>
        <v>0</v>
      </c>
      <c r="L5148" s="4">
        <f t="shared" si="105"/>
        <v>0</v>
      </c>
    </row>
    <row r="5149" spans="10:12" ht="12.75">
      <c r="J5149" s="4">
        <f t="shared" si="104"/>
        <v>0</v>
      </c>
      <c r="L5149" s="4">
        <f t="shared" si="105"/>
        <v>0</v>
      </c>
    </row>
    <row r="5150" spans="10:12" ht="12.75">
      <c r="J5150" s="4">
        <f t="shared" si="104"/>
        <v>0</v>
      </c>
      <c r="L5150" s="4">
        <f t="shared" si="105"/>
        <v>0</v>
      </c>
    </row>
    <row r="5151" spans="10:12" ht="12.75">
      <c r="J5151" s="4">
        <f t="shared" si="104"/>
        <v>0</v>
      </c>
      <c r="L5151" s="4">
        <f t="shared" si="105"/>
        <v>0</v>
      </c>
    </row>
    <row r="5152" spans="10:12" ht="12.75">
      <c r="J5152" s="4">
        <f t="shared" si="104"/>
        <v>0</v>
      </c>
      <c r="L5152" s="4">
        <f t="shared" si="105"/>
        <v>0</v>
      </c>
    </row>
    <row r="5153" spans="10:12" ht="12.75">
      <c r="J5153" s="4">
        <f t="shared" si="104"/>
        <v>0</v>
      </c>
      <c r="L5153" s="4">
        <f t="shared" si="105"/>
        <v>0</v>
      </c>
    </row>
    <row r="5154" spans="10:12" ht="12.75">
      <c r="J5154" s="4">
        <f t="shared" si="104"/>
        <v>0</v>
      </c>
      <c r="L5154" s="4">
        <f t="shared" si="105"/>
        <v>0</v>
      </c>
    </row>
    <row r="5155" spans="10:12" ht="12.75">
      <c r="J5155" s="4">
        <f t="shared" si="104"/>
        <v>0</v>
      </c>
      <c r="L5155" s="4">
        <f t="shared" si="105"/>
        <v>0</v>
      </c>
    </row>
    <row r="5156" spans="10:12" ht="12.75">
      <c r="J5156" s="4">
        <f t="shared" si="104"/>
        <v>0</v>
      </c>
      <c r="L5156" s="4">
        <f t="shared" si="105"/>
        <v>0</v>
      </c>
    </row>
    <row r="5157" spans="10:12" ht="12.75">
      <c r="J5157" s="4">
        <f t="shared" si="104"/>
        <v>0</v>
      </c>
      <c r="L5157" s="4">
        <f t="shared" si="105"/>
        <v>0</v>
      </c>
    </row>
    <row r="5158" spans="10:12" ht="12.75">
      <c r="J5158" s="4">
        <f t="shared" si="104"/>
        <v>0</v>
      </c>
      <c r="L5158" s="4">
        <f t="shared" si="105"/>
        <v>0</v>
      </c>
    </row>
    <row r="5159" spans="10:12" ht="12.75">
      <c r="J5159" s="4">
        <f t="shared" si="104"/>
        <v>0</v>
      </c>
      <c r="L5159" s="4">
        <f t="shared" si="105"/>
        <v>0</v>
      </c>
    </row>
    <row r="5160" spans="10:12" ht="12.75">
      <c r="J5160" s="4">
        <f t="shared" si="104"/>
        <v>0</v>
      </c>
      <c r="L5160" s="4">
        <f t="shared" si="105"/>
        <v>0</v>
      </c>
    </row>
    <row r="5161" spans="10:12" ht="12.75">
      <c r="J5161" s="4">
        <f t="shared" si="104"/>
        <v>0</v>
      </c>
      <c r="L5161" s="4">
        <f t="shared" si="105"/>
        <v>0</v>
      </c>
    </row>
    <row r="5162" spans="10:12" ht="12.75">
      <c r="J5162" s="4">
        <f t="shared" si="104"/>
        <v>0</v>
      </c>
      <c r="L5162" s="4">
        <f t="shared" si="105"/>
        <v>0</v>
      </c>
    </row>
    <row r="5163" spans="10:12" ht="12.75">
      <c r="J5163" s="4">
        <f t="shared" si="104"/>
        <v>0</v>
      </c>
      <c r="L5163" s="4">
        <f t="shared" si="105"/>
        <v>0</v>
      </c>
    </row>
    <row r="5164" spans="10:12" ht="12.75">
      <c r="J5164" s="4">
        <f t="shared" si="104"/>
        <v>0</v>
      </c>
      <c r="L5164" s="4">
        <f t="shared" si="105"/>
        <v>0</v>
      </c>
    </row>
    <row r="5165" spans="10:12" ht="12.75">
      <c r="J5165" s="4">
        <f t="shared" si="104"/>
        <v>0</v>
      </c>
      <c r="L5165" s="4">
        <f t="shared" si="105"/>
        <v>0</v>
      </c>
    </row>
    <row r="5166" spans="10:12" ht="12.75">
      <c r="J5166" s="4">
        <f t="shared" si="104"/>
        <v>0</v>
      </c>
      <c r="L5166" s="4">
        <f t="shared" si="105"/>
        <v>0</v>
      </c>
    </row>
    <row r="5167" spans="10:12" ht="12.75">
      <c r="J5167" s="4">
        <f t="shared" si="104"/>
        <v>0</v>
      </c>
      <c r="L5167" s="4">
        <f t="shared" si="105"/>
        <v>0</v>
      </c>
    </row>
    <row r="5168" spans="10:12" ht="12.75">
      <c r="J5168" s="4">
        <f t="shared" si="104"/>
        <v>0</v>
      </c>
      <c r="L5168" s="4">
        <f t="shared" si="105"/>
        <v>0</v>
      </c>
    </row>
    <row r="5169" spans="10:12" ht="12.75">
      <c r="J5169" s="4">
        <f t="shared" si="104"/>
        <v>0</v>
      </c>
      <c r="L5169" s="4">
        <f t="shared" si="105"/>
        <v>0</v>
      </c>
    </row>
    <row r="5170" spans="10:12" ht="12.75">
      <c r="J5170" s="4">
        <f t="shared" si="104"/>
        <v>0</v>
      </c>
      <c r="L5170" s="4">
        <f t="shared" si="105"/>
        <v>0</v>
      </c>
    </row>
    <row r="5171" spans="10:12" ht="12.75">
      <c r="J5171" s="4">
        <f t="shared" si="104"/>
        <v>0</v>
      </c>
      <c r="L5171" s="4">
        <f t="shared" si="105"/>
        <v>0</v>
      </c>
    </row>
    <row r="5172" spans="10:12" ht="12.75">
      <c r="J5172" s="4">
        <f t="shared" si="104"/>
        <v>0</v>
      </c>
      <c r="L5172" s="4">
        <f t="shared" si="105"/>
        <v>0</v>
      </c>
    </row>
    <row r="5173" spans="10:12" ht="12.75">
      <c r="J5173" s="4">
        <f t="shared" si="104"/>
        <v>0</v>
      </c>
      <c r="L5173" s="4">
        <f t="shared" si="105"/>
        <v>0</v>
      </c>
    </row>
    <row r="5174" spans="10:12" ht="12.75">
      <c r="J5174" s="4">
        <f t="shared" si="104"/>
        <v>0</v>
      </c>
      <c r="L5174" s="4">
        <f t="shared" si="105"/>
        <v>0</v>
      </c>
    </row>
    <row r="5175" spans="10:12" ht="12.75">
      <c r="J5175" s="4">
        <f t="shared" si="104"/>
        <v>0</v>
      </c>
      <c r="L5175" s="4">
        <f t="shared" si="105"/>
        <v>0</v>
      </c>
    </row>
    <row r="5176" spans="10:12" ht="12.75">
      <c r="J5176" s="4">
        <f t="shared" si="104"/>
        <v>0</v>
      </c>
      <c r="L5176" s="4">
        <f t="shared" si="105"/>
        <v>0</v>
      </c>
    </row>
    <row r="5177" spans="10:12" ht="12.75">
      <c r="J5177" s="4">
        <f t="shared" si="104"/>
        <v>0</v>
      </c>
      <c r="L5177" s="4">
        <f t="shared" si="105"/>
        <v>0</v>
      </c>
    </row>
    <row r="5178" spans="10:12" ht="12.75">
      <c r="J5178" s="4">
        <f t="shared" si="104"/>
        <v>0</v>
      </c>
      <c r="L5178" s="4">
        <f t="shared" si="105"/>
        <v>0</v>
      </c>
    </row>
    <row r="5179" spans="10:12" ht="12.75">
      <c r="J5179" s="4">
        <f t="shared" si="104"/>
        <v>0</v>
      </c>
      <c r="L5179" s="4">
        <f t="shared" si="105"/>
        <v>0</v>
      </c>
    </row>
    <row r="5180" spans="10:12" ht="12.75">
      <c r="J5180" s="4">
        <f t="shared" si="104"/>
        <v>0</v>
      </c>
      <c r="L5180" s="4">
        <f t="shared" si="105"/>
        <v>0</v>
      </c>
    </row>
    <row r="5181" spans="10:12" ht="12.75">
      <c r="J5181" s="4">
        <f t="shared" si="104"/>
        <v>0</v>
      </c>
      <c r="L5181" s="4">
        <f t="shared" si="105"/>
        <v>0</v>
      </c>
    </row>
    <row r="5182" spans="10:12" ht="12.75">
      <c r="J5182" s="4">
        <f t="shared" si="104"/>
        <v>0</v>
      </c>
      <c r="L5182" s="4">
        <f t="shared" si="105"/>
        <v>0</v>
      </c>
    </row>
    <row r="5183" spans="10:12" ht="12.75">
      <c r="J5183" s="4">
        <f t="shared" si="104"/>
        <v>0</v>
      </c>
      <c r="L5183" s="4">
        <f t="shared" si="105"/>
        <v>0</v>
      </c>
    </row>
    <row r="5184" spans="10:12" ht="12.75">
      <c r="J5184" s="4">
        <f t="shared" si="104"/>
        <v>0</v>
      </c>
      <c r="L5184" s="4">
        <f t="shared" si="105"/>
        <v>0</v>
      </c>
    </row>
    <row r="5185" spans="10:12" ht="12.75">
      <c r="J5185" s="4">
        <f t="shared" si="104"/>
        <v>0</v>
      </c>
      <c r="L5185" s="4">
        <f t="shared" si="105"/>
        <v>0</v>
      </c>
    </row>
    <row r="5186" spans="10:12" ht="12.75">
      <c r="J5186" s="4">
        <f t="shared" si="104"/>
        <v>0</v>
      </c>
      <c r="L5186" s="4">
        <f t="shared" si="105"/>
        <v>0</v>
      </c>
    </row>
    <row r="5187" spans="10:12" ht="12.75">
      <c r="J5187" s="4">
        <f t="shared" si="104"/>
        <v>0</v>
      </c>
      <c r="L5187" s="4">
        <f t="shared" si="105"/>
        <v>0</v>
      </c>
    </row>
    <row r="5188" spans="10:12" ht="12.75">
      <c r="J5188" s="4">
        <f t="shared" si="104"/>
        <v>0</v>
      </c>
      <c r="L5188" s="4">
        <f t="shared" si="105"/>
        <v>0</v>
      </c>
    </row>
    <row r="5189" spans="10:12" ht="12.75">
      <c r="J5189" s="4">
        <f aca="true" t="shared" si="106" ref="J5189:J5252">SUM(F5189:I5189)*2</f>
        <v>0</v>
      </c>
      <c r="L5189" s="4">
        <f aca="true" t="shared" si="107" ref="L5189:L5252">SUM(J5189:K5189)</f>
        <v>0</v>
      </c>
    </row>
    <row r="5190" spans="10:12" ht="12.75">
      <c r="J5190" s="4">
        <f t="shared" si="106"/>
        <v>0</v>
      </c>
      <c r="L5190" s="4">
        <f t="shared" si="107"/>
        <v>0</v>
      </c>
    </row>
    <row r="5191" spans="10:12" ht="12.75">
      <c r="J5191" s="4">
        <f t="shared" si="106"/>
        <v>0</v>
      </c>
      <c r="L5191" s="4">
        <f t="shared" si="107"/>
        <v>0</v>
      </c>
    </row>
    <row r="5192" spans="10:12" ht="12.75">
      <c r="J5192" s="4">
        <f t="shared" si="106"/>
        <v>0</v>
      </c>
      <c r="L5192" s="4">
        <f t="shared" si="107"/>
        <v>0</v>
      </c>
    </row>
    <row r="5193" spans="10:12" ht="12.75">
      <c r="J5193" s="4">
        <f t="shared" si="106"/>
        <v>0</v>
      </c>
      <c r="L5193" s="4">
        <f t="shared" si="107"/>
        <v>0</v>
      </c>
    </row>
    <row r="5194" spans="10:12" ht="12.75">
      <c r="J5194" s="4">
        <f t="shared" si="106"/>
        <v>0</v>
      </c>
      <c r="L5194" s="4">
        <f t="shared" si="107"/>
        <v>0</v>
      </c>
    </row>
    <row r="5195" spans="10:12" ht="12.75">
      <c r="J5195" s="4">
        <f t="shared" si="106"/>
        <v>0</v>
      </c>
      <c r="L5195" s="4">
        <f t="shared" si="107"/>
        <v>0</v>
      </c>
    </row>
    <row r="5196" spans="10:12" ht="12.75">
      <c r="J5196" s="4">
        <f t="shared" si="106"/>
        <v>0</v>
      </c>
      <c r="L5196" s="4">
        <f t="shared" si="107"/>
        <v>0</v>
      </c>
    </row>
    <row r="5197" spans="10:12" ht="12.75">
      <c r="J5197" s="4">
        <f t="shared" si="106"/>
        <v>0</v>
      </c>
      <c r="L5197" s="4">
        <f t="shared" si="107"/>
        <v>0</v>
      </c>
    </row>
    <row r="5198" spans="10:12" ht="12.75">
      <c r="J5198" s="4">
        <f t="shared" si="106"/>
        <v>0</v>
      </c>
      <c r="L5198" s="4">
        <f t="shared" si="107"/>
        <v>0</v>
      </c>
    </row>
    <row r="5199" spans="10:12" ht="12.75">
      <c r="J5199" s="4">
        <f t="shared" si="106"/>
        <v>0</v>
      </c>
      <c r="L5199" s="4">
        <f t="shared" si="107"/>
        <v>0</v>
      </c>
    </row>
    <row r="5200" spans="10:12" ht="12.75">
      <c r="J5200" s="4">
        <f t="shared" si="106"/>
        <v>0</v>
      </c>
      <c r="L5200" s="4">
        <f t="shared" si="107"/>
        <v>0</v>
      </c>
    </row>
    <row r="5201" spans="10:12" ht="12.75">
      <c r="J5201" s="4">
        <f t="shared" si="106"/>
        <v>0</v>
      </c>
      <c r="L5201" s="4">
        <f t="shared" si="107"/>
        <v>0</v>
      </c>
    </row>
    <row r="5202" spans="10:12" ht="12.75">
      <c r="J5202" s="4">
        <f t="shared" si="106"/>
        <v>0</v>
      </c>
      <c r="L5202" s="4">
        <f t="shared" si="107"/>
        <v>0</v>
      </c>
    </row>
    <row r="5203" spans="10:12" ht="12.75">
      <c r="J5203" s="4">
        <f t="shared" si="106"/>
        <v>0</v>
      </c>
      <c r="L5203" s="4">
        <f t="shared" si="107"/>
        <v>0</v>
      </c>
    </row>
    <row r="5204" spans="10:12" ht="12.75">
      <c r="J5204" s="4">
        <f t="shared" si="106"/>
        <v>0</v>
      </c>
      <c r="L5204" s="4">
        <f t="shared" si="107"/>
        <v>0</v>
      </c>
    </row>
    <row r="5205" spans="10:12" ht="12.75">
      <c r="J5205" s="4">
        <f t="shared" si="106"/>
        <v>0</v>
      </c>
      <c r="L5205" s="4">
        <f t="shared" si="107"/>
        <v>0</v>
      </c>
    </row>
    <row r="5206" spans="10:12" ht="12.75">
      <c r="J5206" s="4">
        <f t="shared" si="106"/>
        <v>0</v>
      </c>
      <c r="L5206" s="4">
        <f t="shared" si="107"/>
        <v>0</v>
      </c>
    </row>
    <row r="5207" spans="10:12" ht="12.75">
      <c r="J5207" s="4">
        <f t="shared" si="106"/>
        <v>0</v>
      </c>
      <c r="L5207" s="4">
        <f t="shared" si="107"/>
        <v>0</v>
      </c>
    </row>
    <row r="5208" spans="10:12" ht="12.75">
      <c r="J5208" s="4">
        <f t="shared" si="106"/>
        <v>0</v>
      </c>
      <c r="L5208" s="4">
        <f t="shared" si="107"/>
        <v>0</v>
      </c>
    </row>
    <row r="5209" spans="10:12" ht="12.75">
      <c r="J5209" s="4">
        <f t="shared" si="106"/>
        <v>0</v>
      </c>
      <c r="L5209" s="4">
        <f t="shared" si="107"/>
        <v>0</v>
      </c>
    </row>
    <row r="5210" spans="10:12" ht="12.75">
      <c r="J5210" s="4">
        <f t="shared" si="106"/>
        <v>0</v>
      </c>
      <c r="L5210" s="4">
        <f t="shared" si="107"/>
        <v>0</v>
      </c>
    </row>
    <row r="5211" spans="10:12" ht="12.75">
      <c r="J5211" s="4">
        <f t="shared" si="106"/>
        <v>0</v>
      </c>
      <c r="L5211" s="4">
        <f t="shared" si="107"/>
        <v>0</v>
      </c>
    </row>
    <row r="5212" spans="10:12" ht="12.75">
      <c r="J5212" s="4">
        <f t="shared" si="106"/>
        <v>0</v>
      </c>
      <c r="L5212" s="4">
        <f t="shared" si="107"/>
        <v>0</v>
      </c>
    </row>
    <row r="5213" spans="10:12" ht="12.75">
      <c r="J5213" s="4">
        <f t="shared" si="106"/>
        <v>0</v>
      </c>
      <c r="L5213" s="4">
        <f t="shared" si="107"/>
        <v>0</v>
      </c>
    </row>
    <row r="5214" spans="10:12" ht="12.75">
      <c r="J5214" s="4">
        <f t="shared" si="106"/>
        <v>0</v>
      </c>
      <c r="L5214" s="4">
        <f t="shared" si="107"/>
        <v>0</v>
      </c>
    </row>
    <row r="5215" spans="10:12" ht="12.75">
      <c r="J5215" s="4">
        <f t="shared" si="106"/>
        <v>0</v>
      </c>
      <c r="L5215" s="4">
        <f t="shared" si="107"/>
        <v>0</v>
      </c>
    </row>
    <row r="5216" spans="10:12" ht="12.75">
      <c r="J5216" s="4">
        <f t="shared" si="106"/>
        <v>0</v>
      </c>
      <c r="L5216" s="4">
        <f t="shared" si="107"/>
        <v>0</v>
      </c>
    </row>
    <row r="5217" spans="10:12" ht="12.75">
      <c r="J5217" s="4">
        <f t="shared" si="106"/>
        <v>0</v>
      </c>
      <c r="L5217" s="4">
        <f t="shared" si="107"/>
        <v>0</v>
      </c>
    </row>
    <row r="5218" spans="10:12" ht="12.75">
      <c r="J5218" s="4">
        <f t="shared" si="106"/>
        <v>0</v>
      </c>
      <c r="L5218" s="4">
        <f t="shared" si="107"/>
        <v>0</v>
      </c>
    </row>
    <row r="5219" spans="10:12" ht="12.75">
      <c r="J5219" s="4">
        <f t="shared" si="106"/>
        <v>0</v>
      </c>
      <c r="L5219" s="4">
        <f t="shared" si="107"/>
        <v>0</v>
      </c>
    </row>
    <row r="5220" spans="10:12" ht="12.75">
      <c r="J5220" s="4">
        <f t="shared" si="106"/>
        <v>0</v>
      </c>
      <c r="L5220" s="4">
        <f t="shared" si="107"/>
        <v>0</v>
      </c>
    </row>
    <row r="5221" spans="10:12" ht="12.75">
      <c r="J5221" s="4">
        <f t="shared" si="106"/>
        <v>0</v>
      </c>
      <c r="L5221" s="4">
        <f t="shared" si="107"/>
        <v>0</v>
      </c>
    </row>
    <row r="5222" spans="10:12" ht="12.75">
      <c r="J5222" s="4">
        <f t="shared" si="106"/>
        <v>0</v>
      </c>
      <c r="L5222" s="4">
        <f t="shared" si="107"/>
        <v>0</v>
      </c>
    </row>
    <row r="5223" spans="10:12" ht="12.75">
      <c r="J5223" s="4">
        <f t="shared" si="106"/>
        <v>0</v>
      </c>
      <c r="L5223" s="4">
        <f t="shared" si="107"/>
        <v>0</v>
      </c>
    </row>
    <row r="5224" spans="10:12" ht="12.75">
      <c r="J5224" s="4">
        <f t="shared" si="106"/>
        <v>0</v>
      </c>
      <c r="L5224" s="4">
        <f t="shared" si="107"/>
        <v>0</v>
      </c>
    </row>
    <row r="5225" spans="10:12" ht="12.75">
      <c r="J5225" s="4">
        <f t="shared" si="106"/>
        <v>0</v>
      </c>
      <c r="L5225" s="4">
        <f t="shared" si="107"/>
        <v>0</v>
      </c>
    </row>
    <row r="5226" spans="10:12" ht="12.75">
      <c r="J5226" s="4">
        <f t="shared" si="106"/>
        <v>0</v>
      </c>
      <c r="L5226" s="4">
        <f t="shared" si="107"/>
        <v>0</v>
      </c>
    </row>
    <row r="5227" spans="10:12" ht="12.75">
      <c r="J5227" s="4">
        <f t="shared" si="106"/>
        <v>0</v>
      </c>
      <c r="L5227" s="4">
        <f t="shared" si="107"/>
        <v>0</v>
      </c>
    </row>
    <row r="5228" spans="10:12" ht="12.75">
      <c r="J5228" s="4">
        <f t="shared" si="106"/>
        <v>0</v>
      </c>
      <c r="L5228" s="4">
        <f t="shared" si="107"/>
        <v>0</v>
      </c>
    </row>
    <row r="5229" spans="10:12" ht="12.75">
      <c r="J5229" s="4">
        <f t="shared" si="106"/>
        <v>0</v>
      </c>
      <c r="L5229" s="4">
        <f t="shared" si="107"/>
        <v>0</v>
      </c>
    </row>
    <row r="5230" spans="10:12" ht="12.75">
      <c r="J5230" s="4">
        <f t="shared" si="106"/>
        <v>0</v>
      </c>
      <c r="L5230" s="4">
        <f t="shared" si="107"/>
        <v>0</v>
      </c>
    </row>
    <row r="5231" spans="10:12" ht="12.75">
      <c r="J5231" s="4">
        <f t="shared" si="106"/>
        <v>0</v>
      </c>
      <c r="L5231" s="4">
        <f t="shared" si="107"/>
        <v>0</v>
      </c>
    </row>
    <row r="5232" spans="10:12" ht="12.75">
      <c r="J5232" s="4">
        <f t="shared" si="106"/>
        <v>0</v>
      </c>
      <c r="L5232" s="4">
        <f t="shared" si="107"/>
        <v>0</v>
      </c>
    </row>
    <row r="5233" spans="10:12" ht="12.75">
      <c r="J5233" s="4">
        <f t="shared" si="106"/>
        <v>0</v>
      </c>
      <c r="L5233" s="4">
        <f t="shared" si="107"/>
        <v>0</v>
      </c>
    </row>
    <row r="5234" spans="10:12" ht="12.75">
      <c r="J5234" s="4">
        <f t="shared" si="106"/>
        <v>0</v>
      </c>
      <c r="L5234" s="4">
        <f t="shared" si="107"/>
        <v>0</v>
      </c>
    </row>
    <row r="5235" spans="10:12" ht="12.75">
      <c r="J5235" s="4">
        <f t="shared" si="106"/>
        <v>0</v>
      </c>
      <c r="L5235" s="4">
        <f t="shared" si="107"/>
        <v>0</v>
      </c>
    </row>
    <row r="5236" spans="10:12" ht="12.75">
      <c r="J5236" s="4">
        <f t="shared" si="106"/>
        <v>0</v>
      </c>
      <c r="L5236" s="4">
        <f t="shared" si="107"/>
        <v>0</v>
      </c>
    </row>
    <row r="5237" spans="10:12" ht="12.75">
      <c r="J5237" s="4">
        <f t="shared" si="106"/>
        <v>0</v>
      </c>
      <c r="L5237" s="4">
        <f t="shared" si="107"/>
        <v>0</v>
      </c>
    </row>
    <row r="5238" spans="10:12" ht="12.75">
      <c r="J5238" s="4">
        <f t="shared" si="106"/>
        <v>0</v>
      </c>
      <c r="L5238" s="4">
        <f t="shared" si="107"/>
        <v>0</v>
      </c>
    </row>
    <row r="5239" spans="10:12" ht="12.75">
      <c r="J5239" s="4">
        <f t="shared" si="106"/>
        <v>0</v>
      </c>
      <c r="L5239" s="4">
        <f t="shared" si="107"/>
        <v>0</v>
      </c>
    </row>
    <row r="5240" spans="10:12" ht="12.75">
      <c r="J5240" s="4">
        <f t="shared" si="106"/>
        <v>0</v>
      </c>
      <c r="L5240" s="4">
        <f t="shared" si="107"/>
        <v>0</v>
      </c>
    </row>
    <row r="5241" spans="10:12" ht="12.75">
      <c r="J5241" s="4">
        <f t="shared" si="106"/>
        <v>0</v>
      </c>
      <c r="L5241" s="4">
        <f t="shared" si="107"/>
        <v>0</v>
      </c>
    </row>
    <row r="5242" spans="10:12" ht="12.75">
      <c r="J5242" s="4">
        <f t="shared" si="106"/>
        <v>0</v>
      </c>
      <c r="L5242" s="4">
        <f t="shared" si="107"/>
        <v>0</v>
      </c>
    </row>
    <row r="5243" spans="10:12" ht="12.75">
      <c r="J5243" s="4">
        <f t="shared" si="106"/>
        <v>0</v>
      </c>
      <c r="L5243" s="4">
        <f t="shared" si="107"/>
        <v>0</v>
      </c>
    </row>
    <row r="5244" spans="10:12" ht="12.75">
      <c r="J5244" s="4">
        <f t="shared" si="106"/>
        <v>0</v>
      </c>
      <c r="L5244" s="4">
        <f t="shared" si="107"/>
        <v>0</v>
      </c>
    </row>
    <row r="5245" spans="10:12" ht="12.75">
      <c r="J5245" s="4">
        <f t="shared" si="106"/>
        <v>0</v>
      </c>
      <c r="L5245" s="4">
        <f t="shared" si="107"/>
        <v>0</v>
      </c>
    </row>
    <row r="5246" spans="10:12" ht="12.75">
      <c r="J5246" s="4">
        <f t="shared" si="106"/>
        <v>0</v>
      </c>
      <c r="L5246" s="4">
        <f t="shared" si="107"/>
        <v>0</v>
      </c>
    </row>
    <row r="5247" spans="10:12" ht="12.75">
      <c r="J5247" s="4">
        <f t="shared" si="106"/>
        <v>0</v>
      </c>
      <c r="L5247" s="4">
        <f t="shared" si="107"/>
        <v>0</v>
      </c>
    </row>
    <row r="5248" spans="10:12" ht="12.75">
      <c r="J5248" s="4">
        <f t="shared" si="106"/>
        <v>0</v>
      </c>
      <c r="L5248" s="4">
        <f t="shared" si="107"/>
        <v>0</v>
      </c>
    </row>
    <row r="5249" spans="10:12" ht="12.75">
      <c r="J5249" s="4">
        <f t="shared" si="106"/>
        <v>0</v>
      </c>
      <c r="L5249" s="4">
        <f t="shared" si="107"/>
        <v>0</v>
      </c>
    </row>
    <row r="5250" spans="10:12" ht="12.75">
      <c r="J5250" s="4">
        <f t="shared" si="106"/>
        <v>0</v>
      </c>
      <c r="L5250" s="4">
        <f t="shared" si="107"/>
        <v>0</v>
      </c>
    </row>
    <row r="5251" spans="10:12" ht="12.75">
      <c r="J5251" s="4">
        <f t="shared" si="106"/>
        <v>0</v>
      </c>
      <c r="L5251" s="4">
        <f t="shared" si="107"/>
        <v>0</v>
      </c>
    </row>
    <row r="5252" spans="10:12" ht="12.75">
      <c r="J5252" s="4">
        <f t="shared" si="106"/>
        <v>0</v>
      </c>
      <c r="L5252" s="4">
        <f t="shared" si="107"/>
        <v>0</v>
      </c>
    </row>
    <row r="5253" spans="10:12" ht="12.75">
      <c r="J5253" s="4">
        <f aca="true" t="shared" si="108" ref="J5253:J5316">SUM(F5253:I5253)*2</f>
        <v>0</v>
      </c>
      <c r="L5253" s="4">
        <f aca="true" t="shared" si="109" ref="L5253:L5316">SUM(J5253:K5253)</f>
        <v>0</v>
      </c>
    </row>
    <row r="5254" spans="10:12" ht="12.75">
      <c r="J5254" s="4">
        <f t="shared" si="108"/>
        <v>0</v>
      </c>
      <c r="L5254" s="4">
        <f t="shared" si="109"/>
        <v>0</v>
      </c>
    </row>
    <row r="5255" spans="10:12" ht="12.75">
      <c r="J5255" s="4">
        <f t="shared" si="108"/>
        <v>0</v>
      </c>
      <c r="L5255" s="4">
        <f t="shared" si="109"/>
        <v>0</v>
      </c>
    </row>
    <row r="5256" spans="10:12" ht="12.75">
      <c r="J5256" s="4">
        <f t="shared" si="108"/>
        <v>0</v>
      </c>
      <c r="L5256" s="4">
        <f t="shared" si="109"/>
        <v>0</v>
      </c>
    </row>
    <row r="5257" spans="10:12" ht="12.75">
      <c r="J5257" s="4">
        <f t="shared" si="108"/>
        <v>0</v>
      </c>
      <c r="L5257" s="4">
        <f t="shared" si="109"/>
        <v>0</v>
      </c>
    </row>
    <row r="5258" spans="10:12" ht="12.75">
      <c r="J5258" s="4">
        <f t="shared" si="108"/>
        <v>0</v>
      </c>
      <c r="L5258" s="4">
        <f t="shared" si="109"/>
        <v>0</v>
      </c>
    </row>
    <row r="5259" spans="10:12" ht="12.75">
      <c r="J5259" s="4">
        <f t="shared" si="108"/>
        <v>0</v>
      </c>
      <c r="L5259" s="4">
        <f t="shared" si="109"/>
        <v>0</v>
      </c>
    </row>
    <row r="5260" spans="10:12" ht="12.75">
      <c r="J5260" s="4">
        <f t="shared" si="108"/>
        <v>0</v>
      </c>
      <c r="L5260" s="4">
        <f t="shared" si="109"/>
        <v>0</v>
      </c>
    </row>
    <row r="5261" spans="10:12" ht="12.75">
      <c r="J5261" s="4">
        <f t="shared" si="108"/>
        <v>0</v>
      </c>
      <c r="L5261" s="4">
        <f t="shared" si="109"/>
        <v>0</v>
      </c>
    </row>
    <row r="5262" spans="10:12" ht="12.75">
      <c r="J5262" s="4">
        <f t="shared" si="108"/>
        <v>0</v>
      </c>
      <c r="L5262" s="4">
        <f t="shared" si="109"/>
        <v>0</v>
      </c>
    </row>
    <row r="5263" spans="10:12" ht="12.75">
      <c r="J5263" s="4">
        <f t="shared" si="108"/>
        <v>0</v>
      </c>
      <c r="L5263" s="4">
        <f t="shared" si="109"/>
        <v>0</v>
      </c>
    </row>
    <row r="5264" spans="10:12" ht="12.75">
      <c r="J5264" s="4">
        <f t="shared" si="108"/>
        <v>0</v>
      </c>
      <c r="L5264" s="4">
        <f t="shared" si="109"/>
        <v>0</v>
      </c>
    </row>
    <row r="5265" spans="10:12" ht="12.75">
      <c r="J5265" s="4">
        <f t="shared" si="108"/>
        <v>0</v>
      </c>
      <c r="L5265" s="4">
        <f t="shared" si="109"/>
        <v>0</v>
      </c>
    </row>
    <row r="5266" spans="10:12" ht="12.75">
      <c r="J5266" s="4">
        <f t="shared" si="108"/>
        <v>0</v>
      </c>
      <c r="L5266" s="4">
        <f t="shared" si="109"/>
        <v>0</v>
      </c>
    </row>
    <row r="5267" spans="10:12" ht="12.75">
      <c r="J5267" s="4">
        <f t="shared" si="108"/>
        <v>0</v>
      </c>
      <c r="L5267" s="4">
        <f t="shared" si="109"/>
        <v>0</v>
      </c>
    </row>
    <row r="5268" spans="10:12" ht="12.75">
      <c r="J5268" s="4">
        <f t="shared" si="108"/>
        <v>0</v>
      </c>
      <c r="L5268" s="4">
        <f t="shared" si="109"/>
        <v>0</v>
      </c>
    </row>
    <row r="5269" spans="10:12" ht="12.75">
      <c r="J5269" s="4">
        <f t="shared" si="108"/>
        <v>0</v>
      </c>
      <c r="L5269" s="4">
        <f t="shared" si="109"/>
        <v>0</v>
      </c>
    </row>
    <row r="5270" spans="10:12" ht="12.75">
      <c r="J5270" s="4">
        <f t="shared" si="108"/>
        <v>0</v>
      </c>
      <c r="L5270" s="4">
        <f t="shared" si="109"/>
        <v>0</v>
      </c>
    </row>
    <row r="5271" spans="10:12" ht="12.75">
      <c r="J5271" s="4">
        <f t="shared" si="108"/>
        <v>0</v>
      </c>
      <c r="L5271" s="4">
        <f t="shared" si="109"/>
        <v>0</v>
      </c>
    </row>
    <row r="5272" spans="10:12" ht="12.75">
      <c r="J5272" s="4">
        <f t="shared" si="108"/>
        <v>0</v>
      </c>
      <c r="L5272" s="4">
        <f t="shared" si="109"/>
        <v>0</v>
      </c>
    </row>
    <row r="5273" spans="10:12" ht="12.75">
      <c r="J5273" s="4">
        <f t="shared" si="108"/>
        <v>0</v>
      </c>
      <c r="L5273" s="4">
        <f t="shared" si="109"/>
        <v>0</v>
      </c>
    </row>
    <row r="5274" spans="10:12" ht="12.75">
      <c r="J5274" s="4">
        <f t="shared" si="108"/>
        <v>0</v>
      </c>
      <c r="L5274" s="4">
        <f t="shared" si="109"/>
        <v>0</v>
      </c>
    </row>
    <row r="5275" spans="10:12" ht="12.75">
      <c r="J5275" s="4">
        <f t="shared" si="108"/>
        <v>0</v>
      </c>
      <c r="L5275" s="4">
        <f t="shared" si="109"/>
        <v>0</v>
      </c>
    </row>
    <row r="5276" spans="10:12" ht="12.75">
      <c r="J5276" s="4">
        <f t="shared" si="108"/>
        <v>0</v>
      </c>
      <c r="L5276" s="4">
        <f t="shared" si="109"/>
        <v>0</v>
      </c>
    </row>
    <row r="5277" spans="10:12" ht="12.75">
      <c r="J5277" s="4">
        <f t="shared" si="108"/>
        <v>0</v>
      </c>
      <c r="L5277" s="4">
        <f t="shared" si="109"/>
        <v>0</v>
      </c>
    </row>
    <row r="5278" spans="10:12" ht="12.75">
      <c r="J5278" s="4">
        <f t="shared" si="108"/>
        <v>0</v>
      </c>
      <c r="L5278" s="4">
        <f t="shared" si="109"/>
        <v>0</v>
      </c>
    </row>
    <row r="5279" spans="10:12" ht="12.75">
      <c r="J5279" s="4">
        <f t="shared" si="108"/>
        <v>0</v>
      </c>
      <c r="L5279" s="4">
        <f t="shared" si="109"/>
        <v>0</v>
      </c>
    </row>
    <row r="5280" spans="10:12" ht="12.75">
      <c r="J5280" s="4">
        <f t="shared" si="108"/>
        <v>0</v>
      </c>
      <c r="L5280" s="4">
        <f t="shared" si="109"/>
        <v>0</v>
      </c>
    </row>
    <row r="5281" spans="10:12" ht="12.75">
      <c r="J5281" s="4">
        <f t="shared" si="108"/>
        <v>0</v>
      </c>
      <c r="L5281" s="4">
        <f t="shared" si="109"/>
        <v>0</v>
      </c>
    </row>
    <row r="5282" spans="10:12" ht="12.75">
      <c r="J5282" s="4">
        <f t="shared" si="108"/>
        <v>0</v>
      </c>
      <c r="L5282" s="4">
        <f t="shared" si="109"/>
        <v>0</v>
      </c>
    </row>
    <row r="5283" spans="10:12" ht="12.75">
      <c r="J5283" s="4">
        <f t="shared" si="108"/>
        <v>0</v>
      </c>
      <c r="L5283" s="4">
        <f t="shared" si="109"/>
        <v>0</v>
      </c>
    </row>
    <row r="5284" spans="10:12" ht="12.75">
      <c r="J5284" s="4">
        <f t="shared" si="108"/>
        <v>0</v>
      </c>
      <c r="L5284" s="4">
        <f t="shared" si="109"/>
        <v>0</v>
      </c>
    </row>
    <row r="5285" spans="10:12" ht="12.75">
      <c r="J5285" s="4">
        <f t="shared" si="108"/>
        <v>0</v>
      </c>
      <c r="L5285" s="4">
        <f t="shared" si="109"/>
        <v>0</v>
      </c>
    </row>
    <row r="5286" spans="10:12" ht="12.75">
      <c r="J5286" s="4">
        <f t="shared" si="108"/>
        <v>0</v>
      </c>
      <c r="L5286" s="4">
        <f t="shared" si="109"/>
        <v>0</v>
      </c>
    </row>
    <row r="5287" spans="10:12" ht="12.75">
      <c r="J5287" s="4">
        <f t="shared" si="108"/>
        <v>0</v>
      </c>
      <c r="L5287" s="4">
        <f t="shared" si="109"/>
        <v>0</v>
      </c>
    </row>
    <row r="5288" spans="10:12" ht="12.75">
      <c r="J5288" s="4">
        <f t="shared" si="108"/>
        <v>0</v>
      </c>
      <c r="L5288" s="4">
        <f t="shared" si="109"/>
        <v>0</v>
      </c>
    </row>
    <row r="5289" spans="10:12" ht="12.75">
      <c r="J5289" s="4">
        <f t="shared" si="108"/>
        <v>0</v>
      </c>
      <c r="L5289" s="4">
        <f t="shared" si="109"/>
        <v>0</v>
      </c>
    </row>
    <row r="5290" spans="10:12" ht="12.75">
      <c r="J5290" s="4">
        <f t="shared" si="108"/>
        <v>0</v>
      </c>
      <c r="L5290" s="4">
        <f t="shared" si="109"/>
        <v>0</v>
      </c>
    </row>
    <row r="5291" spans="10:12" ht="12.75">
      <c r="J5291" s="4">
        <f t="shared" si="108"/>
        <v>0</v>
      </c>
      <c r="L5291" s="4">
        <f t="shared" si="109"/>
        <v>0</v>
      </c>
    </row>
    <row r="5292" spans="10:12" ht="12.75">
      <c r="J5292" s="4">
        <f t="shared" si="108"/>
        <v>0</v>
      </c>
      <c r="L5292" s="4">
        <f t="shared" si="109"/>
        <v>0</v>
      </c>
    </row>
    <row r="5293" spans="10:12" ht="12.75">
      <c r="J5293" s="4">
        <f t="shared" si="108"/>
        <v>0</v>
      </c>
      <c r="L5293" s="4">
        <f t="shared" si="109"/>
        <v>0</v>
      </c>
    </row>
    <row r="5294" spans="10:12" ht="12.75">
      <c r="J5294" s="4">
        <f t="shared" si="108"/>
        <v>0</v>
      </c>
      <c r="L5294" s="4">
        <f t="shared" si="109"/>
        <v>0</v>
      </c>
    </row>
    <row r="5295" spans="10:12" ht="12.75">
      <c r="J5295" s="4">
        <f t="shared" si="108"/>
        <v>0</v>
      </c>
      <c r="L5295" s="4">
        <f t="shared" si="109"/>
        <v>0</v>
      </c>
    </row>
    <row r="5296" spans="10:12" ht="12.75">
      <c r="J5296" s="4">
        <f t="shared" si="108"/>
        <v>0</v>
      </c>
      <c r="L5296" s="4">
        <f t="shared" si="109"/>
        <v>0</v>
      </c>
    </row>
    <row r="5297" spans="10:12" ht="12.75">
      <c r="J5297" s="4">
        <f t="shared" si="108"/>
        <v>0</v>
      </c>
      <c r="L5297" s="4">
        <f t="shared" si="109"/>
        <v>0</v>
      </c>
    </row>
    <row r="5298" spans="10:12" ht="12.75">
      <c r="J5298" s="4">
        <f t="shared" si="108"/>
        <v>0</v>
      </c>
      <c r="L5298" s="4">
        <f t="shared" si="109"/>
        <v>0</v>
      </c>
    </row>
    <row r="5299" spans="10:12" ht="12.75">
      <c r="J5299" s="4">
        <f t="shared" si="108"/>
        <v>0</v>
      </c>
      <c r="L5299" s="4">
        <f t="shared" si="109"/>
        <v>0</v>
      </c>
    </row>
    <row r="5300" spans="10:12" ht="12.75">
      <c r="J5300" s="4">
        <f t="shared" si="108"/>
        <v>0</v>
      </c>
      <c r="L5300" s="4">
        <f t="shared" si="109"/>
        <v>0</v>
      </c>
    </row>
    <row r="5301" spans="10:12" ht="12.75">
      <c r="J5301" s="4">
        <f t="shared" si="108"/>
        <v>0</v>
      </c>
      <c r="L5301" s="4">
        <f t="shared" si="109"/>
        <v>0</v>
      </c>
    </row>
    <row r="5302" spans="10:12" ht="12.75">
      <c r="J5302" s="4">
        <f t="shared" si="108"/>
        <v>0</v>
      </c>
      <c r="L5302" s="4">
        <f t="shared" si="109"/>
        <v>0</v>
      </c>
    </row>
    <row r="5303" spans="10:12" ht="12.75">
      <c r="J5303" s="4">
        <f t="shared" si="108"/>
        <v>0</v>
      </c>
      <c r="L5303" s="4">
        <f t="shared" si="109"/>
        <v>0</v>
      </c>
    </row>
    <row r="5304" spans="10:12" ht="12.75">
      <c r="J5304" s="4">
        <f t="shared" si="108"/>
        <v>0</v>
      </c>
      <c r="L5304" s="4">
        <f t="shared" si="109"/>
        <v>0</v>
      </c>
    </row>
    <row r="5305" spans="10:12" ht="12.75">
      <c r="J5305" s="4">
        <f t="shared" si="108"/>
        <v>0</v>
      </c>
      <c r="L5305" s="4">
        <f t="shared" si="109"/>
        <v>0</v>
      </c>
    </row>
    <row r="5306" spans="10:12" ht="12.75">
      <c r="J5306" s="4">
        <f t="shared" si="108"/>
        <v>0</v>
      </c>
      <c r="L5306" s="4">
        <f t="shared" si="109"/>
        <v>0</v>
      </c>
    </row>
    <row r="5307" spans="10:12" ht="12.75">
      <c r="J5307" s="4">
        <f t="shared" si="108"/>
        <v>0</v>
      </c>
      <c r="L5307" s="4">
        <f t="shared" si="109"/>
        <v>0</v>
      </c>
    </row>
    <row r="5308" spans="10:12" ht="12.75">
      <c r="J5308" s="4">
        <f t="shared" si="108"/>
        <v>0</v>
      </c>
      <c r="L5308" s="4">
        <f t="shared" si="109"/>
        <v>0</v>
      </c>
    </row>
    <row r="5309" spans="10:12" ht="12.75">
      <c r="J5309" s="4">
        <f t="shared" si="108"/>
        <v>0</v>
      </c>
      <c r="L5309" s="4">
        <f t="shared" si="109"/>
        <v>0</v>
      </c>
    </row>
    <row r="5310" spans="10:12" ht="12.75">
      <c r="J5310" s="4">
        <f t="shared" si="108"/>
        <v>0</v>
      </c>
      <c r="L5310" s="4">
        <f t="shared" si="109"/>
        <v>0</v>
      </c>
    </row>
    <row r="5311" spans="10:12" ht="12.75">
      <c r="J5311" s="4">
        <f t="shared" si="108"/>
        <v>0</v>
      </c>
      <c r="L5311" s="4">
        <f t="shared" si="109"/>
        <v>0</v>
      </c>
    </row>
    <row r="5312" spans="10:12" ht="12.75">
      <c r="J5312" s="4">
        <f t="shared" si="108"/>
        <v>0</v>
      </c>
      <c r="L5312" s="4">
        <f t="shared" si="109"/>
        <v>0</v>
      </c>
    </row>
    <row r="5313" spans="10:12" ht="12.75">
      <c r="J5313" s="4">
        <f t="shared" si="108"/>
        <v>0</v>
      </c>
      <c r="L5313" s="4">
        <f t="shared" si="109"/>
        <v>0</v>
      </c>
    </row>
    <row r="5314" spans="10:12" ht="12.75">
      <c r="J5314" s="4">
        <f t="shared" si="108"/>
        <v>0</v>
      </c>
      <c r="L5314" s="4">
        <f t="shared" si="109"/>
        <v>0</v>
      </c>
    </row>
    <row r="5315" spans="10:12" ht="12.75">
      <c r="J5315" s="4">
        <f t="shared" si="108"/>
        <v>0</v>
      </c>
      <c r="L5315" s="4">
        <f t="shared" si="109"/>
        <v>0</v>
      </c>
    </row>
    <row r="5316" spans="10:12" ht="12.75">
      <c r="J5316" s="4">
        <f t="shared" si="108"/>
        <v>0</v>
      </c>
      <c r="L5316" s="4">
        <f t="shared" si="109"/>
        <v>0</v>
      </c>
    </row>
    <row r="5317" spans="10:12" ht="12.75">
      <c r="J5317" s="4">
        <f aca="true" t="shared" si="110" ref="J5317:J5380">SUM(F5317:I5317)*2</f>
        <v>0</v>
      </c>
      <c r="L5317" s="4">
        <f aca="true" t="shared" si="111" ref="L5317:L5380">SUM(J5317:K5317)</f>
        <v>0</v>
      </c>
    </row>
    <row r="5318" spans="10:12" ht="12.75">
      <c r="J5318" s="4">
        <f t="shared" si="110"/>
        <v>0</v>
      </c>
      <c r="L5318" s="4">
        <f t="shared" si="111"/>
        <v>0</v>
      </c>
    </row>
    <row r="5319" spans="10:12" ht="12.75">
      <c r="J5319" s="4">
        <f t="shared" si="110"/>
        <v>0</v>
      </c>
      <c r="L5319" s="4">
        <f t="shared" si="111"/>
        <v>0</v>
      </c>
    </row>
    <row r="5320" spans="10:12" ht="12.75">
      <c r="J5320" s="4">
        <f t="shared" si="110"/>
        <v>0</v>
      </c>
      <c r="L5320" s="4">
        <f t="shared" si="111"/>
        <v>0</v>
      </c>
    </row>
    <row r="5321" spans="10:12" ht="12.75">
      <c r="J5321" s="4">
        <f t="shared" si="110"/>
        <v>0</v>
      </c>
      <c r="L5321" s="4">
        <f t="shared" si="111"/>
        <v>0</v>
      </c>
    </row>
    <row r="5322" spans="10:12" ht="12.75">
      <c r="J5322" s="4">
        <f t="shared" si="110"/>
        <v>0</v>
      </c>
      <c r="L5322" s="4">
        <f t="shared" si="111"/>
        <v>0</v>
      </c>
    </row>
    <row r="5323" spans="10:12" ht="12.75">
      <c r="J5323" s="4">
        <f t="shared" si="110"/>
        <v>0</v>
      </c>
      <c r="L5323" s="4">
        <f t="shared" si="111"/>
        <v>0</v>
      </c>
    </row>
    <row r="5324" spans="10:12" ht="12.75">
      <c r="J5324" s="4">
        <f t="shared" si="110"/>
        <v>0</v>
      </c>
      <c r="L5324" s="4">
        <f t="shared" si="111"/>
        <v>0</v>
      </c>
    </row>
    <row r="5325" spans="10:12" ht="12.75">
      <c r="J5325" s="4">
        <f t="shared" si="110"/>
        <v>0</v>
      </c>
      <c r="L5325" s="4">
        <f t="shared" si="111"/>
        <v>0</v>
      </c>
    </row>
    <row r="5326" spans="10:12" ht="12.75">
      <c r="J5326" s="4">
        <f t="shared" si="110"/>
        <v>0</v>
      </c>
      <c r="L5326" s="4">
        <f t="shared" si="111"/>
        <v>0</v>
      </c>
    </row>
    <row r="5327" spans="10:12" ht="12.75">
      <c r="J5327" s="4">
        <f t="shared" si="110"/>
        <v>0</v>
      </c>
      <c r="L5327" s="4">
        <f t="shared" si="111"/>
        <v>0</v>
      </c>
    </row>
    <row r="5328" spans="10:12" ht="12.75">
      <c r="J5328" s="4">
        <f t="shared" si="110"/>
        <v>0</v>
      </c>
      <c r="L5328" s="4">
        <f t="shared" si="111"/>
        <v>0</v>
      </c>
    </row>
    <row r="5329" spans="10:12" ht="12.75">
      <c r="J5329" s="4">
        <f t="shared" si="110"/>
        <v>0</v>
      </c>
      <c r="L5329" s="4">
        <f t="shared" si="111"/>
        <v>0</v>
      </c>
    </row>
    <row r="5330" spans="10:12" ht="12.75">
      <c r="J5330" s="4">
        <f t="shared" si="110"/>
        <v>0</v>
      </c>
      <c r="L5330" s="4">
        <f t="shared" si="111"/>
        <v>0</v>
      </c>
    </row>
    <row r="5331" spans="10:12" ht="12.75">
      <c r="J5331" s="4">
        <f t="shared" si="110"/>
        <v>0</v>
      </c>
      <c r="L5331" s="4">
        <f t="shared" si="111"/>
        <v>0</v>
      </c>
    </row>
    <row r="5332" spans="10:12" ht="12.75">
      <c r="J5332" s="4">
        <f t="shared" si="110"/>
        <v>0</v>
      </c>
      <c r="L5332" s="4">
        <f t="shared" si="111"/>
        <v>0</v>
      </c>
    </row>
    <row r="5333" spans="10:12" ht="12.75">
      <c r="J5333" s="4">
        <f t="shared" si="110"/>
        <v>0</v>
      </c>
      <c r="L5333" s="4">
        <f t="shared" si="111"/>
        <v>0</v>
      </c>
    </row>
    <row r="5334" spans="10:12" ht="12.75">
      <c r="J5334" s="4">
        <f t="shared" si="110"/>
        <v>0</v>
      </c>
      <c r="L5334" s="4">
        <f t="shared" si="111"/>
        <v>0</v>
      </c>
    </row>
    <row r="5335" spans="10:12" ht="12.75">
      <c r="J5335" s="4">
        <f t="shared" si="110"/>
        <v>0</v>
      </c>
      <c r="L5335" s="4">
        <f t="shared" si="111"/>
        <v>0</v>
      </c>
    </row>
    <row r="5336" spans="10:12" ht="12.75">
      <c r="J5336" s="4">
        <f t="shared" si="110"/>
        <v>0</v>
      </c>
      <c r="L5336" s="4">
        <f t="shared" si="111"/>
        <v>0</v>
      </c>
    </row>
    <row r="5337" spans="10:12" ht="12.75">
      <c r="J5337" s="4">
        <f t="shared" si="110"/>
        <v>0</v>
      </c>
      <c r="L5337" s="4">
        <f t="shared" si="111"/>
        <v>0</v>
      </c>
    </row>
    <row r="5338" spans="10:12" ht="12.75">
      <c r="J5338" s="4">
        <f t="shared" si="110"/>
        <v>0</v>
      </c>
      <c r="L5338" s="4">
        <f t="shared" si="111"/>
        <v>0</v>
      </c>
    </row>
    <row r="5339" spans="10:12" ht="12.75">
      <c r="J5339" s="4">
        <f t="shared" si="110"/>
        <v>0</v>
      </c>
      <c r="L5339" s="4">
        <f t="shared" si="111"/>
        <v>0</v>
      </c>
    </row>
    <row r="5340" spans="10:12" ht="12.75">
      <c r="J5340" s="4">
        <f t="shared" si="110"/>
        <v>0</v>
      </c>
      <c r="L5340" s="4">
        <f t="shared" si="111"/>
        <v>0</v>
      </c>
    </row>
    <row r="5341" spans="10:12" ht="12.75">
      <c r="J5341" s="4">
        <f t="shared" si="110"/>
        <v>0</v>
      </c>
      <c r="L5341" s="4">
        <f t="shared" si="111"/>
        <v>0</v>
      </c>
    </row>
    <row r="5342" spans="10:12" ht="12.75">
      <c r="J5342" s="4">
        <f t="shared" si="110"/>
        <v>0</v>
      </c>
      <c r="L5342" s="4">
        <f t="shared" si="111"/>
        <v>0</v>
      </c>
    </row>
    <row r="5343" spans="10:12" ht="12.75">
      <c r="J5343" s="4">
        <f t="shared" si="110"/>
        <v>0</v>
      </c>
      <c r="L5343" s="4">
        <f t="shared" si="111"/>
        <v>0</v>
      </c>
    </row>
    <row r="5344" spans="10:12" ht="12.75">
      <c r="J5344" s="4">
        <f t="shared" si="110"/>
        <v>0</v>
      </c>
      <c r="L5344" s="4">
        <f t="shared" si="111"/>
        <v>0</v>
      </c>
    </row>
    <row r="5345" spans="10:12" ht="12.75">
      <c r="J5345" s="4">
        <f t="shared" si="110"/>
        <v>0</v>
      </c>
      <c r="L5345" s="4">
        <f t="shared" si="111"/>
        <v>0</v>
      </c>
    </row>
    <row r="5346" spans="10:12" ht="12.75">
      <c r="J5346" s="4">
        <f t="shared" si="110"/>
        <v>0</v>
      </c>
      <c r="L5346" s="4">
        <f t="shared" si="111"/>
        <v>0</v>
      </c>
    </row>
    <row r="5347" spans="10:12" ht="12.75">
      <c r="J5347" s="4">
        <f t="shared" si="110"/>
        <v>0</v>
      </c>
      <c r="L5347" s="4">
        <f t="shared" si="111"/>
        <v>0</v>
      </c>
    </row>
    <row r="5348" spans="10:12" ht="12.75">
      <c r="J5348" s="4">
        <f t="shared" si="110"/>
        <v>0</v>
      </c>
      <c r="L5348" s="4">
        <f t="shared" si="111"/>
        <v>0</v>
      </c>
    </row>
    <row r="5349" spans="10:12" ht="12.75">
      <c r="J5349" s="4">
        <f t="shared" si="110"/>
        <v>0</v>
      </c>
      <c r="L5349" s="4">
        <f t="shared" si="111"/>
        <v>0</v>
      </c>
    </row>
    <row r="5350" spans="10:12" ht="12.75">
      <c r="J5350" s="4">
        <f t="shared" si="110"/>
        <v>0</v>
      </c>
      <c r="L5350" s="4">
        <f t="shared" si="111"/>
        <v>0</v>
      </c>
    </row>
    <row r="5351" spans="10:12" ht="12.75">
      <c r="J5351" s="4">
        <f t="shared" si="110"/>
        <v>0</v>
      </c>
      <c r="L5351" s="4">
        <f t="shared" si="111"/>
        <v>0</v>
      </c>
    </row>
    <row r="5352" spans="10:12" ht="12.75">
      <c r="J5352" s="4">
        <f t="shared" si="110"/>
        <v>0</v>
      </c>
      <c r="L5352" s="4">
        <f t="shared" si="111"/>
        <v>0</v>
      </c>
    </row>
    <row r="5353" spans="10:12" ht="12.75">
      <c r="J5353" s="4">
        <f t="shared" si="110"/>
        <v>0</v>
      </c>
      <c r="L5353" s="4">
        <f t="shared" si="111"/>
        <v>0</v>
      </c>
    </row>
    <row r="5354" spans="10:12" ht="12.75">
      <c r="J5354" s="4">
        <f t="shared" si="110"/>
        <v>0</v>
      </c>
      <c r="L5354" s="4">
        <f t="shared" si="111"/>
        <v>0</v>
      </c>
    </row>
    <row r="5355" spans="10:12" ht="12.75">
      <c r="J5355" s="4">
        <f t="shared" si="110"/>
        <v>0</v>
      </c>
      <c r="L5355" s="4">
        <f t="shared" si="111"/>
        <v>0</v>
      </c>
    </row>
    <row r="5356" spans="10:12" ht="12.75">
      <c r="J5356" s="4">
        <f t="shared" si="110"/>
        <v>0</v>
      </c>
      <c r="L5356" s="4">
        <f t="shared" si="111"/>
        <v>0</v>
      </c>
    </row>
    <row r="5357" spans="10:12" ht="12.75">
      <c r="J5357" s="4">
        <f t="shared" si="110"/>
        <v>0</v>
      </c>
      <c r="L5357" s="4">
        <f t="shared" si="111"/>
        <v>0</v>
      </c>
    </row>
    <row r="5358" spans="10:12" ht="12.75">
      <c r="J5358" s="4">
        <f t="shared" si="110"/>
        <v>0</v>
      </c>
      <c r="L5358" s="4">
        <f t="shared" si="111"/>
        <v>0</v>
      </c>
    </row>
    <row r="5359" spans="10:12" ht="12.75">
      <c r="J5359" s="4">
        <f t="shared" si="110"/>
        <v>0</v>
      </c>
      <c r="L5359" s="4">
        <f t="shared" si="111"/>
        <v>0</v>
      </c>
    </row>
    <row r="5360" spans="10:12" ht="12.75">
      <c r="J5360" s="4">
        <f t="shared" si="110"/>
        <v>0</v>
      </c>
      <c r="L5360" s="4">
        <f t="shared" si="111"/>
        <v>0</v>
      </c>
    </row>
    <row r="5361" spans="10:12" ht="12.75">
      <c r="J5361" s="4">
        <f t="shared" si="110"/>
        <v>0</v>
      </c>
      <c r="L5361" s="4">
        <f t="shared" si="111"/>
        <v>0</v>
      </c>
    </row>
    <row r="5362" spans="10:12" ht="12.75">
      <c r="J5362" s="4">
        <f t="shared" si="110"/>
        <v>0</v>
      </c>
      <c r="L5362" s="4">
        <f t="shared" si="111"/>
        <v>0</v>
      </c>
    </row>
    <row r="5363" spans="10:12" ht="12.75">
      <c r="J5363" s="4">
        <f t="shared" si="110"/>
        <v>0</v>
      </c>
      <c r="L5363" s="4">
        <f t="shared" si="111"/>
        <v>0</v>
      </c>
    </row>
    <row r="5364" spans="10:12" ht="12.75">
      <c r="J5364" s="4">
        <f t="shared" si="110"/>
        <v>0</v>
      </c>
      <c r="L5364" s="4">
        <f t="shared" si="111"/>
        <v>0</v>
      </c>
    </row>
    <row r="5365" spans="10:12" ht="12.75">
      <c r="J5365" s="4">
        <f t="shared" si="110"/>
        <v>0</v>
      </c>
      <c r="L5365" s="4">
        <f t="shared" si="111"/>
        <v>0</v>
      </c>
    </row>
    <row r="5366" spans="10:12" ht="12.75">
      <c r="J5366" s="4">
        <f t="shared" si="110"/>
        <v>0</v>
      </c>
      <c r="L5366" s="4">
        <f t="shared" si="111"/>
        <v>0</v>
      </c>
    </row>
    <row r="5367" spans="10:12" ht="12.75">
      <c r="J5367" s="4">
        <f t="shared" si="110"/>
        <v>0</v>
      </c>
      <c r="L5367" s="4">
        <f t="shared" si="111"/>
        <v>0</v>
      </c>
    </row>
    <row r="5368" spans="10:12" ht="12.75">
      <c r="J5368" s="4">
        <f t="shared" si="110"/>
        <v>0</v>
      </c>
      <c r="L5368" s="4">
        <f t="shared" si="111"/>
        <v>0</v>
      </c>
    </row>
    <row r="5369" spans="10:12" ht="12.75">
      <c r="J5369" s="4">
        <f t="shared" si="110"/>
        <v>0</v>
      </c>
      <c r="L5369" s="4">
        <f t="shared" si="111"/>
        <v>0</v>
      </c>
    </row>
    <row r="5370" spans="10:12" ht="12.75">
      <c r="J5370" s="4">
        <f t="shared" si="110"/>
        <v>0</v>
      </c>
      <c r="L5370" s="4">
        <f t="shared" si="111"/>
        <v>0</v>
      </c>
    </row>
    <row r="5371" spans="10:12" ht="12.75">
      <c r="J5371" s="4">
        <f t="shared" si="110"/>
        <v>0</v>
      </c>
      <c r="L5371" s="4">
        <f t="shared" si="111"/>
        <v>0</v>
      </c>
    </row>
    <row r="5372" spans="10:12" ht="12.75">
      <c r="J5372" s="4">
        <f t="shared" si="110"/>
        <v>0</v>
      </c>
      <c r="L5372" s="4">
        <f t="shared" si="111"/>
        <v>0</v>
      </c>
    </row>
    <row r="5373" spans="10:12" ht="12.75">
      <c r="J5373" s="4">
        <f t="shared" si="110"/>
        <v>0</v>
      </c>
      <c r="L5373" s="4">
        <f t="shared" si="111"/>
        <v>0</v>
      </c>
    </row>
    <row r="5374" spans="10:12" ht="12.75">
      <c r="J5374" s="4">
        <f t="shared" si="110"/>
        <v>0</v>
      </c>
      <c r="L5374" s="4">
        <f t="shared" si="111"/>
        <v>0</v>
      </c>
    </row>
    <row r="5375" spans="10:12" ht="12.75">
      <c r="J5375" s="4">
        <f t="shared" si="110"/>
        <v>0</v>
      </c>
      <c r="L5375" s="4">
        <f t="shared" si="111"/>
        <v>0</v>
      </c>
    </row>
    <row r="5376" spans="10:12" ht="12.75">
      <c r="J5376" s="4">
        <f t="shared" si="110"/>
        <v>0</v>
      </c>
      <c r="L5376" s="4">
        <f t="shared" si="111"/>
        <v>0</v>
      </c>
    </row>
    <row r="5377" spans="10:12" ht="12.75">
      <c r="J5377" s="4">
        <f t="shared" si="110"/>
        <v>0</v>
      </c>
      <c r="L5377" s="4">
        <f t="shared" si="111"/>
        <v>0</v>
      </c>
    </row>
    <row r="5378" spans="10:12" ht="12.75">
      <c r="J5378" s="4">
        <f t="shared" si="110"/>
        <v>0</v>
      </c>
      <c r="L5378" s="4">
        <f t="shared" si="111"/>
        <v>0</v>
      </c>
    </row>
    <row r="5379" spans="10:12" ht="12.75">
      <c r="J5379" s="4">
        <f t="shared" si="110"/>
        <v>0</v>
      </c>
      <c r="L5379" s="4">
        <f t="shared" si="111"/>
        <v>0</v>
      </c>
    </row>
    <row r="5380" spans="10:12" ht="12.75">
      <c r="J5380" s="4">
        <f t="shared" si="110"/>
        <v>0</v>
      </c>
      <c r="L5380" s="4">
        <f t="shared" si="111"/>
        <v>0</v>
      </c>
    </row>
    <row r="5381" spans="10:12" ht="12.75">
      <c r="J5381" s="4">
        <f aca="true" t="shared" si="112" ref="J5381:J5444">SUM(F5381:I5381)*2</f>
        <v>0</v>
      </c>
      <c r="L5381" s="4">
        <f aca="true" t="shared" si="113" ref="L5381:L5444">SUM(J5381:K5381)</f>
        <v>0</v>
      </c>
    </row>
    <row r="5382" spans="10:12" ht="12.75">
      <c r="J5382" s="4">
        <f t="shared" si="112"/>
        <v>0</v>
      </c>
      <c r="L5382" s="4">
        <f t="shared" si="113"/>
        <v>0</v>
      </c>
    </row>
    <row r="5383" spans="10:12" ht="12.75">
      <c r="J5383" s="4">
        <f t="shared" si="112"/>
        <v>0</v>
      </c>
      <c r="L5383" s="4">
        <f t="shared" si="113"/>
        <v>0</v>
      </c>
    </row>
    <row r="5384" spans="10:12" ht="12.75">
      <c r="J5384" s="4">
        <f t="shared" si="112"/>
        <v>0</v>
      </c>
      <c r="L5384" s="4">
        <f t="shared" si="113"/>
        <v>0</v>
      </c>
    </row>
    <row r="5385" spans="10:12" ht="12.75">
      <c r="J5385" s="4">
        <f t="shared" si="112"/>
        <v>0</v>
      </c>
      <c r="L5385" s="4">
        <f t="shared" si="113"/>
        <v>0</v>
      </c>
    </row>
    <row r="5386" spans="10:12" ht="12.75">
      <c r="J5386" s="4">
        <f t="shared" si="112"/>
        <v>0</v>
      </c>
      <c r="L5386" s="4">
        <f t="shared" si="113"/>
        <v>0</v>
      </c>
    </row>
    <row r="5387" spans="10:12" ht="12.75">
      <c r="J5387" s="4">
        <f t="shared" si="112"/>
        <v>0</v>
      </c>
      <c r="L5387" s="4">
        <f t="shared" si="113"/>
        <v>0</v>
      </c>
    </row>
    <row r="5388" spans="10:12" ht="12.75">
      <c r="J5388" s="4">
        <f t="shared" si="112"/>
        <v>0</v>
      </c>
      <c r="L5388" s="4">
        <f t="shared" si="113"/>
        <v>0</v>
      </c>
    </row>
    <row r="5389" spans="10:12" ht="12.75">
      <c r="J5389" s="4">
        <f t="shared" si="112"/>
        <v>0</v>
      </c>
      <c r="L5389" s="4">
        <f t="shared" si="113"/>
        <v>0</v>
      </c>
    </row>
    <row r="5390" spans="10:12" ht="12.75">
      <c r="J5390" s="4">
        <f t="shared" si="112"/>
        <v>0</v>
      </c>
      <c r="L5390" s="4">
        <f t="shared" si="113"/>
        <v>0</v>
      </c>
    </row>
    <row r="5391" spans="10:12" ht="12.75">
      <c r="J5391" s="4">
        <f t="shared" si="112"/>
        <v>0</v>
      </c>
      <c r="L5391" s="4">
        <f t="shared" si="113"/>
        <v>0</v>
      </c>
    </row>
    <row r="5392" spans="10:12" ht="12.75">
      <c r="J5392" s="4">
        <f t="shared" si="112"/>
        <v>0</v>
      </c>
      <c r="L5392" s="4">
        <f t="shared" si="113"/>
        <v>0</v>
      </c>
    </row>
    <row r="5393" spans="10:12" ht="12.75">
      <c r="J5393" s="4">
        <f t="shared" si="112"/>
        <v>0</v>
      </c>
      <c r="L5393" s="4">
        <f t="shared" si="113"/>
        <v>0</v>
      </c>
    </row>
    <row r="5394" spans="10:12" ht="12.75">
      <c r="J5394" s="4">
        <f t="shared" si="112"/>
        <v>0</v>
      </c>
      <c r="L5394" s="4">
        <f t="shared" si="113"/>
        <v>0</v>
      </c>
    </row>
    <row r="5395" spans="10:12" ht="12.75">
      <c r="J5395" s="4">
        <f t="shared" si="112"/>
        <v>0</v>
      </c>
      <c r="L5395" s="4">
        <f t="shared" si="113"/>
        <v>0</v>
      </c>
    </row>
    <row r="5396" spans="10:12" ht="12.75">
      <c r="J5396" s="4">
        <f t="shared" si="112"/>
        <v>0</v>
      </c>
      <c r="L5396" s="4">
        <f t="shared" si="113"/>
        <v>0</v>
      </c>
    </row>
    <row r="5397" spans="10:12" ht="12.75">
      <c r="J5397" s="4">
        <f t="shared" si="112"/>
        <v>0</v>
      </c>
      <c r="L5397" s="4">
        <f t="shared" si="113"/>
        <v>0</v>
      </c>
    </row>
    <row r="5398" spans="10:12" ht="12.75">
      <c r="J5398" s="4">
        <f t="shared" si="112"/>
        <v>0</v>
      </c>
      <c r="L5398" s="4">
        <f t="shared" si="113"/>
        <v>0</v>
      </c>
    </row>
    <row r="5399" spans="10:12" ht="12.75">
      <c r="J5399" s="4">
        <f t="shared" si="112"/>
        <v>0</v>
      </c>
      <c r="L5399" s="4">
        <f t="shared" si="113"/>
        <v>0</v>
      </c>
    </row>
    <row r="5400" spans="10:12" ht="12.75">
      <c r="J5400" s="4">
        <f t="shared" si="112"/>
        <v>0</v>
      </c>
      <c r="L5400" s="4">
        <f t="shared" si="113"/>
        <v>0</v>
      </c>
    </row>
    <row r="5401" spans="10:12" ht="12.75">
      <c r="J5401" s="4">
        <f t="shared" si="112"/>
        <v>0</v>
      </c>
      <c r="L5401" s="4">
        <f t="shared" si="113"/>
        <v>0</v>
      </c>
    </row>
    <row r="5402" spans="10:12" ht="12.75">
      <c r="J5402" s="4">
        <f t="shared" si="112"/>
        <v>0</v>
      </c>
      <c r="L5402" s="4">
        <f t="shared" si="113"/>
        <v>0</v>
      </c>
    </row>
    <row r="5403" spans="10:12" ht="12.75">
      <c r="J5403" s="4">
        <f t="shared" si="112"/>
        <v>0</v>
      </c>
      <c r="L5403" s="4">
        <f t="shared" si="113"/>
        <v>0</v>
      </c>
    </row>
    <row r="5404" spans="10:12" ht="12.75">
      <c r="J5404" s="4">
        <f t="shared" si="112"/>
        <v>0</v>
      </c>
      <c r="L5404" s="4">
        <f t="shared" si="113"/>
        <v>0</v>
      </c>
    </row>
    <row r="5405" spans="10:12" ht="12.75">
      <c r="J5405" s="4">
        <f t="shared" si="112"/>
        <v>0</v>
      </c>
      <c r="L5405" s="4">
        <f t="shared" si="113"/>
        <v>0</v>
      </c>
    </row>
    <row r="5406" spans="10:12" ht="12.75">
      <c r="J5406" s="4">
        <f t="shared" si="112"/>
        <v>0</v>
      </c>
      <c r="L5406" s="4">
        <f t="shared" si="113"/>
        <v>0</v>
      </c>
    </row>
    <row r="5407" spans="10:12" ht="12.75">
      <c r="J5407" s="4">
        <f t="shared" si="112"/>
        <v>0</v>
      </c>
      <c r="L5407" s="4">
        <f t="shared" si="113"/>
        <v>0</v>
      </c>
    </row>
    <row r="5408" spans="10:12" ht="12.75">
      <c r="J5408" s="4">
        <f t="shared" si="112"/>
        <v>0</v>
      </c>
      <c r="L5408" s="4">
        <f t="shared" si="113"/>
        <v>0</v>
      </c>
    </row>
    <row r="5409" spans="10:12" ht="12.75">
      <c r="J5409" s="4">
        <f t="shared" si="112"/>
        <v>0</v>
      </c>
      <c r="L5409" s="4">
        <f t="shared" si="113"/>
        <v>0</v>
      </c>
    </row>
    <row r="5410" spans="10:12" ht="12.75">
      <c r="J5410" s="4">
        <f t="shared" si="112"/>
        <v>0</v>
      </c>
      <c r="L5410" s="4">
        <f t="shared" si="113"/>
        <v>0</v>
      </c>
    </row>
    <row r="5411" spans="10:12" ht="12.75">
      <c r="J5411" s="4">
        <f t="shared" si="112"/>
        <v>0</v>
      </c>
      <c r="L5411" s="4">
        <f t="shared" si="113"/>
        <v>0</v>
      </c>
    </row>
    <row r="5412" spans="10:12" ht="12.75">
      <c r="J5412" s="4">
        <f t="shared" si="112"/>
        <v>0</v>
      </c>
      <c r="L5412" s="4">
        <f t="shared" si="113"/>
        <v>0</v>
      </c>
    </row>
    <row r="5413" spans="10:12" ht="12.75">
      <c r="J5413" s="4">
        <f t="shared" si="112"/>
        <v>0</v>
      </c>
      <c r="L5413" s="4">
        <f t="shared" si="113"/>
        <v>0</v>
      </c>
    </row>
    <row r="5414" spans="10:12" ht="12.75">
      <c r="J5414" s="4">
        <f t="shared" si="112"/>
        <v>0</v>
      </c>
      <c r="L5414" s="4">
        <f t="shared" si="113"/>
        <v>0</v>
      </c>
    </row>
    <row r="5415" spans="10:12" ht="12.75">
      <c r="J5415" s="4">
        <f t="shared" si="112"/>
        <v>0</v>
      </c>
      <c r="L5415" s="4">
        <f t="shared" si="113"/>
        <v>0</v>
      </c>
    </row>
    <row r="5416" spans="10:12" ht="12.75">
      <c r="J5416" s="4">
        <f t="shared" si="112"/>
        <v>0</v>
      </c>
      <c r="L5416" s="4">
        <f t="shared" si="113"/>
        <v>0</v>
      </c>
    </row>
    <row r="5417" spans="10:12" ht="12.75">
      <c r="J5417" s="4">
        <f t="shared" si="112"/>
        <v>0</v>
      </c>
      <c r="L5417" s="4">
        <f t="shared" si="113"/>
        <v>0</v>
      </c>
    </row>
    <row r="5418" spans="10:12" ht="12.75">
      <c r="J5418" s="4">
        <f t="shared" si="112"/>
        <v>0</v>
      </c>
      <c r="L5418" s="4">
        <f t="shared" si="113"/>
        <v>0</v>
      </c>
    </row>
    <row r="5419" spans="10:12" ht="12.75">
      <c r="J5419" s="4">
        <f t="shared" si="112"/>
        <v>0</v>
      </c>
      <c r="L5419" s="4">
        <f t="shared" si="113"/>
        <v>0</v>
      </c>
    </row>
    <row r="5420" spans="10:12" ht="12.75">
      <c r="J5420" s="4">
        <f t="shared" si="112"/>
        <v>0</v>
      </c>
      <c r="L5420" s="4">
        <f t="shared" si="113"/>
        <v>0</v>
      </c>
    </row>
    <row r="5421" spans="10:12" ht="12.75">
      <c r="J5421" s="4">
        <f t="shared" si="112"/>
        <v>0</v>
      </c>
      <c r="L5421" s="4">
        <f t="shared" si="113"/>
        <v>0</v>
      </c>
    </row>
    <row r="5422" spans="10:12" ht="12.75">
      <c r="J5422" s="4">
        <f t="shared" si="112"/>
        <v>0</v>
      </c>
      <c r="L5422" s="4">
        <f t="shared" si="113"/>
        <v>0</v>
      </c>
    </row>
    <row r="5423" spans="10:12" ht="12.75">
      <c r="J5423" s="4">
        <f t="shared" si="112"/>
        <v>0</v>
      </c>
      <c r="L5423" s="4">
        <f t="shared" si="113"/>
        <v>0</v>
      </c>
    </row>
    <row r="5424" spans="10:12" ht="12.75">
      <c r="J5424" s="4">
        <f t="shared" si="112"/>
        <v>0</v>
      </c>
      <c r="L5424" s="4">
        <f t="shared" si="113"/>
        <v>0</v>
      </c>
    </row>
    <row r="5425" spans="10:12" ht="12.75">
      <c r="J5425" s="4">
        <f t="shared" si="112"/>
        <v>0</v>
      </c>
      <c r="L5425" s="4">
        <f t="shared" si="113"/>
        <v>0</v>
      </c>
    </row>
    <row r="5426" spans="10:12" ht="12.75">
      <c r="J5426" s="4">
        <f t="shared" si="112"/>
        <v>0</v>
      </c>
      <c r="L5426" s="4">
        <f t="shared" si="113"/>
        <v>0</v>
      </c>
    </row>
    <row r="5427" spans="10:12" ht="12.75">
      <c r="J5427" s="4">
        <f t="shared" si="112"/>
        <v>0</v>
      </c>
      <c r="L5427" s="4">
        <f t="shared" si="113"/>
        <v>0</v>
      </c>
    </row>
    <row r="5428" spans="10:12" ht="12.75">
      <c r="J5428" s="4">
        <f t="shared" si="112"/>
        <v>0</v>
      </c>
      <c r="L5428" s="4">
        <f t="shared" si="113"/>
        <v>0</v>
      </c>
    </row>
    <row r="5429" spans="10:12" ht="12.75">
      <c r="J5429" s="4">
        <f t="shared" si="112"/>
        <v>0</v>
      </c>
      <c r="L5429" s="4">
        <f t="shared" si="113"/>
        <v>0</v>
      </c>
    </row>
    <row r="5430" spans="10:12" ht="12.75">
      <c r="J5430" s="4">
        <f t="shared" si="112"/>
        <v>0</v>
      </c>
      <c r="L5430" s="4">
        <f t="shared" si="113"/>
        <v>0</v>
      </c>
    </row>
    <row r="5431" spans="10:12" ht="12.75">
      <c r="J5431" s="4">
        <f t="shared" si="112"/>
        <v>0</v>
      </c>
      <c r="L5431" s="4">
        <f t="shared" si="113"/>
        <v>0</v>
      </c>
    </row>
    <row r="5432" spans="10:12" ht="12.75">
      <c r="J5432" s="4">
        <f t="shared" si="112"/>
        <v>0</v>
      </c>
      <c r="L5432" s="4">
        <f t="shared" si="113"/>
        <v>0</v>
      </c>
    </row>
    <row r="5433" spans="10:12" ht="12.75">
      <c r="J5433" s="4">
        <f t="shared" si="112"/>
        <v>0</v>
      </c>
      <c r="L5433" s="4">
        <f t="shared" si="113"/>
        <v>0</v>
      </c>
    </row>
    <row r="5434" spans="10:12" ht="12.75">
      <c r="J5434" s="4">
        <f t="shared" si="112"/>
        <v>0</v>
      </c>
      <c r="L5434" s="4">
        <f t="shared" si="113"/>
        <v>0</v>
      </c>
    </row>
    <row r="5435" spans="10:12" ht="12.75">
      <c r="J5435" s="4">
        <f t="shared" si="112"/>
        <v>0</v>
      </c>
      <c r="L5435" s="4">
        <f t="shared" si="113"/>
        <v>0</v>
      </c>
    </row>
    <row r="5436" spans="10:12" ht="12.75">
      <c r="J5436" s="4">
        <f t="shared" si="112"/>
        <v>0</v>
      </c>
      <c r="L5436" s="4">
        <f t="shared" si="113"/>
        <v>0</v>
      </c>
    </row>
    <row r="5437" spans="10:12" ht="12.75">
      <c r="J5437" s="4">
        <f t="shared" si="112"/>
        <v>0</v>
      </c>
      <c r="L5437" s="4">
        <f t="shared" si="113"/>
        <v>0</v>
      </c>
    </row>
    <row r="5438" spans="10:12" ht="12.75">
      <c r="J5438" s="4">
        <f t="shared" si="112"/>
        <v>0</v>
      </c>
      <c r="L5438" s="4">
        <f t="shared" si="113"/>
        <v>0</v>
      </c>
    </row>
    <row r="5439" spans="10:12" ht="12.75">
      <c r="J5439" s="4">
        <f t="shared" si="112"/>
        <v>0</v>
      </c>
      <c r="L5439" s="4">
        <f t="shared" si="113"/>
        <v>0</v>
      </c>
    </row>
    <row r="5440" spans="10:12" ht="12.75">
      <c r="J5440" s="4">
        <f t="shared" si="112"/>
        <v>0</v>
      </c>
      <c r="L5440" s="4">
        <f t="shared" si="113"/>
        <v>0</v>
      </c>
    </row>
    <row r="5441" spans="10:12" ht="12.75">
      <c r="J5441" s="4">
        <f t="shared" si="112"/>
        <v>0</v>
      </c>
      <c r="L5441" s="4">
        <f t="shared" si="113"/>
        <v>0</v>
      </c>
    </row>
    <row r="5442" spans="10:12" ht="12.75">
      <c r="J5442" s="4">
        <f t="shared" si="112"/>
        <v>0</v>
      </c>
      <c r="L5442" s="4">
        <f t="shared" si="113"/>
        <v>0</v>
      </c>
    </row>
    <row r="5443" spans="10:12" ht="12.75">
      <c r="J5443" s="4">
        <f t="shared" si="112"/>
        <v>0</v>
      </c>
      <c r="L5443" s="4">
        <f t="shared" si="113"/>
        <v>0</v>
      </c>
    </row>
    <row r="5444" spans="10:12" ht="12.75">
      <c r="J5444" s="4">
        <f t="shared" si="112"/>
        <v>0</v>
      </c>
      <c r="L5444" s="4">
        <f t="shared" si="113"/>
        <v>0</v>
      </c>
    </row>
    <row r="5445" spans="10:12" ht="12.75">
      <c r="J5445" s="4">
        <f aca="true" t="shared" si="114" ref="J5445:J5508">SUM(F5445:I5445)*2</f>
        <v>0</v>
      </c>
      <c r="L5445" s="4">
        <f aca="true" t="shared" si="115" ref="L5445:L5508">SUM(J5445:K5445)</f>
        <v>0</v>
      </c>
    </row>
    <row r="5446" spans="10:12" ht="12.75">
      <c r="J5446" s="4">
        <f t="shared" si="114"/>
        <v>0</v>
      </c>
      <c r="L5446" s="4">
        <f t="shared" si="115"/>
        <v>0</v>
      </c>
    </row>
    <row r="5447" spans="10:12" ht="12.75">
      <c r="J5447" s="4">
        <f t="shared" si="114"/>
        <v>0</v>
      </c>
      <c r="L5447" s="4">
        <f t="shared" si="115"/>
        <v>0</v>
      </c>
    </row>
    <row r="5448" spans="10:12" ht="12.75">
      <c r="J5448" s="4">
        <f t="shared" si="114"/>
        <v>0</v>
      </c>
      <c r="L5448" s="4">
        <f t="shared" si="115"/>
        <v>0</v>
      </c>
    </row>
    <row r="5449" spans="10:12" ht="12.75">
      <c r="J5449" s="4">
        <f t="shared" si="114"/>
        <v>0</v>
      </c>
      <c r="L5449" s="4">
        <f t="shared" si="115"/>
        <v>0</v>
      </c>
    </row>
    <row r="5450" spans="10:12" ht="12.75">
      <c r="J5450" s="4">
        <f t="shared" si="114"/>
        <v>0</v>
      </c>
      <c r="L5450" s="4">
        <f t="shared" si="115"/>
        <v>0</v>
      </c>
    </row>
    <row r="5451" spans="10:12" ht="12.75">
      <c r="J5451" s="4">
        <f t="shared" si="114"/>
        <v>0</v>
      </c>
      <c r="L5451" s="4">
        <f t="shared" si="115"/>
        <v>0</v>
      </c>
    </row>
    <row r="5452" spans="10:12" ht="12.75">
      <c r="J5452" s="4">
        <f t="shared" si="114"/>
        <v>0</v>
      </c>
      <c r="L5452" s="4">
        <f t="shared" si="115"/>
        <v>0</v>
      </c>
    </row>
    <row r="5453" spans="10:12" ht="12.75">
      <c r="J5453" s="4">
        <f t="shared" si="114"/>
        <v>0</v>
      </c>
      <c r="L5453" s="4">
        <f t="shared" si="115"/>
        <v>0</v>
      </c>
    </row>
    <row r="5454" spans="10:12" ht="12.75">
      <c r="J5454" s="4">
        <f t="shared" si="114"/>
        <v>0</v>
      </c>
      <c r="L5454" s="4">
        <f t="shared" si="115"/>
        <v>0</v>
      </c>
    </row>
    <row r="5455" spans="10:12" ht="12.75">
      <c r="J5455" s="4">
        <f t="shared" si="114"/>
        <v>0</v>
      </c>
      <c r="L5455" s="4">
        <f t="shared" si="115"/>
        <v>0</v>
      </c>
    </row>
    <row r="5456" spans="10:12" ht="12.75">
      <c r="J5456" s="4">
        <f t="shared" si="114"/>
        <v>0</v>
      </c>
      <c r="L5456" s="4">
        <f t="shared" si="115"/>
        <v>0</v>
      </c>
    </row>
    <row r="5457" spans="10:12" ht="12.75">
      <c r="J5457" s="4">
        <f t="shared" si="114"/>
        <v>0</v>
      </c>
      <c r="L5457" s="4">
        <f t="shared" si="115"/>
        <v>0</v>
      </c>
    </row>
    <row r="5458" spans="10:12" ht="12.75">
      <c r="J5458" s="4">
        <f t="shared" si="114"/>
        <v>0</v>
      </c>
      <c r="L5458" s="4">
        <f t="shared" si="115"/>
        <v>0</v>
      </c>
    </row>
    <row r="5459" spans="10:12" ht="12.75">
      <c r="J5459" s="4">
        <f t="shared" si="114"/>
        <v>0</v>
      </c>
      <c r="L5459" s="4">
        <f t="shared" si="115"/>
        <v>0</v>
      </c>
    </row>
    <row r="5460" spans="10:12" ht="12.75">
      <c r="J5460" s="4">
        <f t="shared" si="114"/>
        <v>0</v>
      </c>
      <c r="L5460" s="4">
        <f t="shared" si="115"/>
        <v>0</v>
      </c>
    </row>
    <row r="5461" spans="10:12" ht="12.75">
      <c r="J5461" s="4">
        <f t="shared" si="114"/>
        <v>0</v>
      </c>
      <c r="L5461" s="4">
        <f t="shared" si="115"/>
        <v>0</v>
      </c>
    </row>
    <row r="5462" spans="10:12" ht="12.75">
      <c r="J5462" s="4">
        <f t="shared" si="114"/>
        <v>0</v>
      </c>
      <c r="L5462" s="4">
        <f t="shared" si="115"/>
        <v>0</v>
      </c>
    </row>
    <row r="5463" spans="10:12" ht="12.75">
      <c r="J5463" s="4">
        <f t="shared" si="114"/>
        <v>0</v>
      </c>
      <c r="L5463" s="4">
        <f t="shared" si="115"/>
        <v>0</v>
      </c>
    </row>
    <row r="5464" spans="10:12" ht="12.75">
      <c r="J5464" s="4">
        <f t="shared" si="114"/>
        <v>0</v>
      </c>
      <c r="L5464" s="4">
        <f t="shared" si="115"/>
        <v>0</v>
      </c>
    </row>
    <row r="5465" spans="10:12" ht="12.75">
      <c r="J5465" s="4">
        <f t="shared" si="114"/>
        <v>0</v>
      </c>
      <c r="L5465" s="4">
        <f t="shared" si="115"/>
        <v>0</v>
      </c>
    </row>
    <row r="5466" spans="10:12" ht="12.75">
      <c r="J5466" s="4">
        <f t="shared" si="114"/>
        <v>0</v>
      </c>
      <c r="L5466" s="4">
        <f t="shared" si="115"/>
        <v>0</v>
      </c>
    </row>
    <row r="5467" spans="10:12" ht="12.75">
      <c r="J5467" s="4">
        <f t="shared" si="114"/>
        <v>0</v>
      </c>
      <c r="L5467" s="4">
        <f t="shared" si="115"/>
        <v>0</v>
      </c>
    </row>
    <row r="5468" spans="10:12" ht="12.75">
      <c r="J5468" s="4">
        <f t="shared" si="114"/>
        <v>0</v>
      </c>
      <c r="L5468" s="4">
        <f t="shared" si="115"/>
        <v>0</v>
      </c>
    </row>
    <row r="5469" spans="10:12" ht="12.75">
      <c r="J5469" s="4">
        <f t="shared" si="114"/>
        <v>0</v>
      </c>
      <c r="L5469" s="4">
        <f t="shared" si="115"/>
        <v>0</v>
      </c>
    </row>
    <row r="5470" spans="10:12" ht="12.75">
      <c r="J5470" s="4">
        <f t="shared" si="114"/>
        <v>0</v>
      </c>
      <c r="L5470" s="4">
        <f t="shared" si="115"/>
        <v>0</v>
      </c>
    </row>
    <row r="5471" spans="10:12" ht="12.75">
      <c r="J5471" s="4">
        <f t="shared" si="114"/>
        <v>0</v>
      </c>
      <c r="L5471" s="4">
        <f t="shared" si="115"/>
        <v>0</v>
      </c>
    </row>
    <row r="5472" spans="10:12" ht="12.75">
      <c r="J5472" s="4">
        <f t="shared" si="114"/>
        <v>0</v>
      </c>
      <c r="L5472" s="4">
        <f t="shared" si="115"/>
        <v>0</v>
      </c>
    </row>
    <row r="5473" spans="10:12" ht="12.75">
      <c r="J5473" s="4">
        <f t="shared" si="114"/>
        <v>0</v>
      </c>
      <c r="L5473" s="4">
        <f t="shared" si="115"/>
        <v>0</v>
      </c>
    </row>
    <row r="5474" spans="10:12" ht="12.75">
      <c r="J5474" s="4">
        <f t="shared" si="114"/>
        <v>0</v>
      </c>
      <c r="L5474" s="4">
        <f t="shared" si="115"/>
        <v>0</v>
      </c>
    </row>
    <row r="5475" spans="10:12" ht="12.75">
      <c r="J5475" s="4">
        <f t="shared" si="114"/>
        <v>0</v>
      </c>
      <c r="L5475" s="4">
        <f t="shared" si="115"/>
        <v>0</v>
      </c>
    </row>
    <row r="5476" spans="10:12" ht="12.75">
      <c r="J5476" s="4">
        <f t="shared" si="114"/>
        <v>0</v>
      </c>
      <c r="L5476" s="4">
        <f t="shared" si="115"/>
        <v>0</v>
      </c>
    </row>
    <row r="5477" spans="10:12" ht="12.75">
      <c r="J5477" s="4">
        <f t="shared" si="114"/>
        <v>0</v>
      </c>
      <c r="L5477" s="4">
        <f t="shared" si="115"/>
        <v>0</v>
      </c>
    </row>
    <row r="5478" spans="10:12" ht="12.75">
      <c r="J5478" s="4">
        <f t="shared" si="114"/>
        <v>0</v>
      </c>
      <c r="L5478" s="4">
        <f t="shared" si="115"/>
        <v>0</v>
      </c>
    </row>
    <row r="5479" spans="10:12" ht="12.75">
      <c r="J5479" s="4">
        <f t="shared" si="114"/>
        <v>0</v>
      </c>
      <c r="L5479" s="4">
        <f t="shared" si="115"/>
        <v>0</v>
      </c>
    </row>
    <row r="5480" spans="10:12" ht="12.75">
      <c r="J5480" s="4">
        <f t="shared" si="114"/>
        <v>0</v>
      </c>
      <c r="L5480" s="4">
        <f t="shared" si="115"/>
        <v>0</v>
      </c>
    </row>
    <row r="5481" spans="10:12" ht="12.75">
      <c r="J5481" s="4">
        <f t="shared" si="114"/>
        <v>0</v>
      </c>
      <c r="L5481" s="4">
        <f t="shared" si="115"/>
        <v>0</v>
      </c>
    </row>
    <row r="5482" spans="10:12" ht="12.75">
      <c r="J5482" s="4">
        <f t="shared" si="114"/>
        <v>0</v>
      </c>
      <c r="L5482" s="4">
        <f t="shared" si="115"/>
        <v>0</v>
      </c>
    </row>
    <row r="5483" spans="10:12" ht="12.75">
      <c r="J5483" s="4">
        <f t="shared" si="114"/>
        <v>0</v>
      </c>
      <c r="L5483" s="4">
        <f t="shared" si="115"/>
        <v>0</v>
      </c>
    </row>
    <row r="5484" spans="10:12" ht="12.75">
      <c r="J5484" s="4">
        <f t="shared" si="114"/>
        <v>0</v>
      </c>
      <c r="L5484" s="4">
        <f t="shared" si="115"/>
        <v>0</v>
      </c>
    </row>
    <row r="5485" spans="10:12" ht="12.75">
      <c r="J5485" s="4">
        <f t="shared" si="114"/>
        <v>0</v>
      </c>
      <c r="L5485" s="4">
        <f t="shared" si="115"/>
        <v>0</v>
      </c>
    </row>
    <row r="5486" spans="10:12" ht="12.75">
      <c r="J5486" s="4">
        <f t="shared" si="114"/>
        <v>0</v>
      </c>
      <c r="L5486" s="4">
        <f t="shared" si="115"/>
        <v>0</v>
      </c>
    </row>
    <row r="5487" spans="10:12" ht="12.75">
      <c r="J5487" s="4">
        <f t="shared" si="114"/>
        <v>0</v>
      </c>
      <c r="L5487" s="4">
        <f t="shared" si="115"/>
        <v>0</v>
      </c>
    </row>
    <row r="5488" spans="10:12" ht="12.75">
      <c r="J5488" s="4">
        <f t="shared" si="114"/>
        <v>0</v>
      </c>
      <c r="L5488" s="4">
        <f t="shared" si="115"/>
        <v>0</v>
      </c>
    </row>
    <row r="5489" spans="10:12" ht="12.75">
      <c r="J5489" s="4">
        <f t="shared" si="114"/>
        <v>0</v>
      </c>
      <c r="L5489" s="4">
        <f t="shared" si="115"/>
        <v>0</v>
      </c>
    </row>
    <row r="5490" spans="10:12" ht="12.75">
      <c r="J5490" s="4">
        <f t="shared" si="114"/>
        <v>0</v>
      </c>
      <c r="L5490" s="4">
        <f t="shared" si="115"/>
        <v>0</v>
      </c>
    </row>
    <row r="5491" spans="10:12" ht="12.75">
      <c r="J5491" s="4">
        <f t="shared" si="114"/>
        <v>0</v>
      </c>
      <c r="L5491" s="4">
        <f t="shared" si="115"/>
        <v>0</v>
      </c>
    </row>
    <row r="5492" spans="10:12" ht="12.75">
      <c r="J5492" s="4">
        <f t="shared" si="114"/>
        <v>0</v>
      </c>
      <c r="L5492" s="4">
        <f t="shared" si="115"/>
        <v>0</v>
      </c>
    </row>
    <row r="5493" spans="10:12" ht="12.75">
      <c r="J5493" s="4">
        <f t="shared" si="114"/>
        <v>0</v>
      </c>
      <c r="L5493" s="4">
        <f t="shared" si="115"/>
        <v>0</v>
      </c>
    </row>
    <row r="5494" spans="10:12" ht="12.75">
      <c r="J5494" s="4">
        <f t="shared" si="114"/>
        <v>0</v>
      </c>
      <c r="L5494" s="4">
        <f t="shared" si="115"/>
        <v>0</v>
      </c>
    </row>
    <row r="5495" spans="10:12" ht="12.75">
      <c r="J5495" s="4">
        <f t="shared" si="114"/>
        <v>0</v>
      </c>
      <c r="L5495" s="4">
        <f t="shared" si="115"/>
        <v>0</v>
      </c>
    </row>
    <row r="5496" spans="10:12" ht="12.75">
      <c r="J5496" s="4">
        <f t="shared" si="114"/>
        <v>0</v>
      </c>
      <c r="L5496" s="4">
        <f t="shared" si="115"/>
        <v>0</v>
      </c>
    </row>
    <row r="5497" spans="10:12" ht="12.75">
      <c r="J5497" s="4">
        <f t="shared" si="114"/>
        <v>0</v>
      </c>
      <c r="L5497" s="4">
        <f t="shared" si="115"/>
        <v>0</v>
      </c>
    </row>
    <row r="5498" spans="10:12" ht="12.75">
      <c r="J5498" s="4">
        <f t="shared" si="114"/>
        <v>0</v>
      </c>
      <c r="L5498" s="4">
        <f t="shared" si="115"/>
        <v>0</v>
      </c>
    </row>
    <row r="5499" spans="10:12" ht="12.75">
      <c r="J5499" s="4">
        <f t="shared" si="114"/>
        <v>0</v>
      </c>
      <c r="L5499" s="4">
        <f t="shared" si="115"/>
        <v>0</v>
      </c>
    </row>
    <row r="5500" spans="10:12" ht="12.75">
      <c r="J5500" s="4">
        <f t="shared" si="114"/>
        <v>0</v>
      </c>
      <c r="L5500" s="4">
        <f t="shared" si="115"/>
        <v>0</v>
      </c>
    </row>
    <row r="5501" spans="10:12" ht="12.75">
      <c r="J5501" s="4">
        <f t="shared" si="114"/>
        <v>0</v>
      </c>
      <c r="L5501" s="4">
        <f t="shared" si="115"/>
        <v>0</v>
      </c>
    </row>
    <row r="5502" spans="10:12" ht="12.75">
      <c r="J5502" s="4">
        <f t="shared" si="114"/>
        <v>0</v>
      </c>
      <c r="L5502" s="4">
        <f t="shared" si="115"/>
        <v>0</v>
      </c>
    </row>
    <row r="5503" spans="10:12" ht="12.75">
      <c r="J5503" s="4">
        <f t="shared" si="114"/>
        <v>0</v>
      </c>
      <c r="L5503" s="4">
        <f t="shared" si="115"/>
        <v>0</v>
      </c>
    </row>
    <row r="5504" spans="10:12" ht="12.75">
      <c r="J5504" s="4">
        <f t="shared" si="114"/>
        <v>0</v>
      </c>
      <c r="L5504" s="4">
        <f t="shared" si="115"/>
        <v>0</v>
      </c>
    </row>
    <row r="5505" spans="10:12" ht="12.75">
      <c r="J5505" s="4">
        <f t="shared" si="114"/>
        <v>0</v>
      </c>
      <c r="L5505" s="4">
        <f t="shared" si="115"/>
        <v>0</v>
      </c>
    </row>
    <row r="5506" spans="10:12" ht="12.75">
      <c r="J5506" s="4">
        <f t="shared" si="114"/>
        <v>0</v>
      </c>
      <c r="L5506" s="4">
        <f t="shared" si="115"/>
        <v>0</v>
      </c>
    </row>
    <row r="5507" spans="10:12" ht="12.75">
      <c r="J5507" s="4">
        <f t="shared" si="114"/>
        <v>0</v>
      </c>
      <c r="L5507" s="4">
        <f t="shared" si="115"/>
        <v>0</v>
      </c>
    </row>
    <row r="5508" spans="10:12" ht="12.75">
      <c r="J5508" s="4">
        <f t="shared" si="114"/>
        <v>0</v>
      </c>
      <c r="L5508" s="4">
        <f t="shared" si="115"/>
        <v>0</v>
      </c>
    </row>
    <row r="5509" spans="10:12" ht="12.75">
      <c r="J5509" s="4">
        <f aca="true" t="shared" si="116" ref="J5509:J5572">SUM(F5509:I5509)*2</f>
        <v>0</v>
      </c>
      <c r="L5509" s="4">
        <f aca="true" t="shared" si="117" ref="L5509:L5572">SUM(J5509:K5509)</f>
        <v>0</v>
      </c>
    </row>
    <row r="5510" spans="10:12" ht="12.75">
      <c r="J5510" s="4">
        <f t="shared" si="116"/>
        <v>0</v>
      </c>
      <c r="L5510" s="4">
        <f t="shared" si="117"/>
        <v>0</v>
      </c>
    </row>
    <row r="5511" spans="10:12" ht="12.75">
      <c r="J5511" s="4">
        <f t="shared" si="116"/>
        <v>0</v>
      </c>
      <c r="L5511" s="4">
        <f t="shared" si="117"/>
        <v>0</v>
      </c>
    </row>
    <row r="5512" spans="10:12" ht="12.75">
      <c r="J5512" s="4">
        <f t="shared" si="116"/>
        <v>0</v>
      </c>
      <c r="L5512" s="4">
        <f t="shared" si="117"/>
        <v>0</v>
      </c>
    </row>
    <row r="5513" spans="10:12" ht="12.75">
      <c r="J5513" s="4">
        <f t="shared" si="116"/>
        <v>0</v>
      </c>
      <c r="L5513" s="4">
        <f t="shared" si="117"/>
        <v>0</v>
      </c>
    </row>
    <row r="5514" spans="10:12" ht="12.75">
      <c r="J5514" s="4">
        <f t="shared" si="116"/>
        <v>0</v>
      </c>
      <c r="L5514" s="4">
        <f t="shared" si="117"/>
        <v>0</v>
      </c>
    </row>
    <row r="5515" spans="10:12" ht="12.75">
      <c r="J5515" s="4">
        <f t="shared" si="116"/>
        <v>0</v>
      </c>
      <c r="L5515" s="4">
        <f t="shared" si="117"/>
        <v>0</v>
      </c>
    </row>
    <row r="5516" spans="10:12" ht="12.75">
      <c r="J5516" s="4">
        <f t="shared" si="116"/>
        <v>0</v>
      </c>
      <c r="L5516" s="4">
        <f t="shared" si="117"/>
        <v>0</v>
      </c>
    </row>
    <row r="5517" spans="10:12" ht="12.75">
      <c r="J5517" s="4">
        <f t="shared" si="116"/>
        <v>0</v>
      </c>
      <c r="L5517" s="4">
        <f t="shared" si="117"/>
        <v>0</v>
      </c>
    </row>
    <row r="5518" spans="10:12" ht="12.75">
      <c r="J5518" s="4">
        <f t="shared" si="116"/>
        <v>0</v>
      </c>
      <c r="L5518" s="4">
        <f t="shared" si="117"/>
        <v>0</v>
      </c>
    </row>
    <row r="5519" spans="10:12" ht="12.75">
      <c r="J5519" s="4">
        <f t="shared" si="116"/>
        <v>0</v>
      </c>
      <c r="L5519" s="4">
        <f t="shared" si="117"/>
        <v>0</v>
      </c>
    </row>
    <row r="5520" spans="10:12" ht="12.75">
      <c r="J5520" s="4">
        <f t="shared" si="116"/>
        <v>0</v>
      </c>
      <c r="L5520" s="4">
        <f t="shared" si="117"/>
        <v>0</v>
      </c>
    </row>
    <row r="5521" spans="10:12" ht="12.75">
      <c r="J5521" s="4">
        <f t="shared" si="116"/>
        <v>0</v>
      </c>
      <c r="L5521" s="4">
        <f t="shared" si="117"/>
        <v>0</v>
      </c>
    </row>
    <row r="5522" spans="10:12" ht="12.75">
      <c r="J5522" s="4">
        <f t="shared" si="116"/>
        <v>0</v>
      </c>
      <c r="L5522" s="4">
        <f t="shared" si="117"/>
        <v>0</v>
      </c>
    </row>
    <row r="5523" spans="10:12" ht="12.75">
      <c r="J5523" s="4">
        <f t="shared" si="116"/>
        <v>0</v>
      </c>
      <c r="L5523" s="4">
        <f t="shared" si="117"/>
        <v>0</v>
      </c>
    </row>
    <row r="5524" spans="10:12" ht="12.75">
      <c r="J5524" s="4">
        <f t="shared" si="116"/>
        <v>0</v>
      </c>
      <c r="L5524" s="4">
        <f t="shared" si="117"/>
        <v>0</v>
      </c>
    </row>
    <row r="5525" spans="10:12" ht="12.75">
      <c r="J5525" s="4">
        <f t="shared" si="116"/>
        <v>0</v>
      </c>
      <c r="L5525" s="4">
        <f t="shared" si="117"/>
        <v>0</v>
      </c>
    </row>
    <row r="5526" spans="10:12" ht="12.75">
      <c r="J5526" s="4">
        <f t="shared" si="116"/>
        <v>0</v>
      </c>
      <c r="L5526" s="4">
        <f t="shared" si="117"/>
        <v>0</v>
      </c>
    </row>
    <row r="5527" spans="10:12" ht="12.75">
      <c r="J5527" s="4">
        <f t="shared" si="116"/>
        <v>0</v>
      </c>
      <c r="L5527" s="4">
        <f t="shared" si="117"/>
        <v>0</v>
      </c>
    </row>
    <row r="5528" spans="10:12" ht="12.75">
      <c r="J5528" s="4">
        <f t="shared" si="116"/>
        <v>0</v>
      </c>
      <c r="L5528" s="4">
        <f t="shared" si="117"/>
        <v>0</v>
      </c>
    </row>
    <row r="5529" spans="10:12" ht="12.75">
      <c r="J5529" s="4">
        <f t="shared" si="116"/>
        <v>0</v>
      </c>
      <c r="L5529" s="4">
        <f t="shared" si="117"/>
        <v>0</v>
      </c>
    </row>
    <row r="5530" spans="10:12" ht="12.75">
      <c r="J5530" s="4">
        <f t="shared" si="116"/>
        <v>0</v>
      </c>
      <c r="L5530" s="4">
        <f t="shared" si="117"/>
        <v>0</v>
      </c>
    </row>
    <row r="5531" spans="10:12" ht="12.75">
      <c r="J5531" s="4">
        <f t="shared" si="116"/>
        <v>0</v>
      </c>
      <c r="L5531" s="4">
        <f t="shared" si="117"/>
        <v>0</v>
      </c>
    </row>
    <row r="5532" spans="10:12" ht="12.75">
      <c r="J5532" s="4">
        <f t="shared" si="116"/>
        <v>0</v>
      </c>
      <c r="L5532" s="4">
        <f t="shared" si="117"/>
        <v>0</v>
      </c>
    </row>
    <row r="5533" spans="10:12" ht="12.75">
      <c r="J5533" s="4">
        <f t="shared" si="116"/>
        <v>0</v>
      </c>
      <c r="L5533" s="4">
        <f t="shared" si="117"/>
        <v>0</v>
      </c>
    </row>
    <row r="5534" spans="10:12" ht="12.75">
      <c r="J5534" s="4">
        <f t="shared" si="116"/>
        <v>0</v>
      </c>
      <c r="L5534" s="4">
        <f t="shared" si="117"/>
        <v>0</v>
      </c>
    </row>
    <row r="5535" spans="10:12" ht="12.75">
      <c r="J5535" s="4">
        <f t="shared" si="116"/>
        <v>0</v>
      </c>
      <c r="L5535" s="4">
        <f t="shared" si="117"/>
        <v>0</v>
      </c>
    </row>
    <row r="5536" spans="10:12" ht="12.75">
      <c r="J5536" s="4">
        <f t="shared" si="116"/>
        <v>0</v>
      </c>
      <c r="L5536" s="4">
        <f t="shared" si="117"/>
        <v>0</v>
      </c>
    </row>
    <row r="5537" spans="10:12" ht="12.75">
      <c r="J5537" s="4">
        <f t="shared" si="116"/>
        <v>0</v>
      </c>
      <c r="L5537" s="4">
        <f t="shared" si="117"/>
        <v>0</v>
      </c>
    </row>
    <row r="5538" spans="10:12" ht="12.75">
      <c r="J5538" s="4">
        <f t="shared" si="116"/>
        <v>0</v>
      </c>
      <c r="L5538" s="4">
        <f t="shared" si="117"/>
        <v>0</v>
      </c>
    </row>
    <row r="5539" spans="10:12" ht="12.75">
      <c r="J5539" s="4">
        <f t="shared" si="116"/>
        <v>0</v>
      </c>
      <c r="L5539" s="4">
        <f t="shared" si="117"/>
        <v>0</v>
      </c>
    </row>
    <row r="5540" spans="10:12" ht="12.75">
      <c r="J5540" s="4">
        <f t="shared" si="116"/>
        <v>0</v>
      </c>
      <c r="L5540" s="4">
        <f t="shared" si="117"/>
        <v>0</v>
      </c>
    </row>
    <row r="5541" spans="10:12" ht="12.75">
      <c r="J5541" s="4">
        <f t="shared" si="116"/>
        <v>0</v>
      </c>
      <c r="L5541" s="4">
        <f t="shared" si="117"/>
        <v>0</v>
      </c>
    </row>
    <row r="5542" spans="10:12" ht="12.75">
      <c r="J5542" s="4">
        <f t="shared" si="116"/>
        <v>0</v>
      </c>
      <c r="L5542" s="4">
        <f t="shared" si="117"/>
        <v>0</v>
      </c>
    </row>
    <row r="5543" spans="10:12" ht="12.75">
      <c r="J5543" s="4">
        <f t="shared" si="116"/>
        <v>0</v>
      </c>
      <c r="L5543" s="4">
        <f t="shared" si="117"/>
        <v>0</v>
      </c>
    </row>
    <row r="5544" spans="10:12" ht="12.75">
      <c r="J5544" s="4">
        <f t="shared" si="116"/>
        <v>0</v>
      </c>
      <c r="L5544" s="4">
        <f t="shared" si="117"/>
        <v>0</v>
      </c>
    </row>
    <row r="5545" spans="10:12" ht="12.75">
      <c r="J5545" s="4">
        <f t="shared" si="116"/>
        <v>0</v>
      </c>
      <c r="L5545" s="4">
        <f t="shared" si="117"/>
        <v>0</v>
      </c>
    </row>
    <row r="5546" spans="10:12" ht="12.75">
      <c r="J5546" s="4">
        <f t="shared" si="116"/>
        <v>0</v>
      </c>
      <c r="L5546" s="4">
        <f t="shared" si="117"/>
        <v>0</v>
      </c>
    </row>
    <row r="5547" spans="10:12" ht="12.75">
      <c r="J5547" s="4">
        <f t="shared" si="116"/>
        <v>0</v>
      </c>
      <c r="L5547" s="4">
        <f t="shared" si="117"/>
        <v>0</v>
      </c>
    </row>
    <row r="5548" spans="10:12" ht="12.75">
      <c r="J5548" s="4">
        <f t="shared" si="116"/>
        <v>0</v>
      </c>
      <c r="L5548" s="4">
        <f t="shared" si="117"/>
        <v>0</v>
      </c>
    </row>
    <row r="5549" spans="10:12" ht="12.75">
      <c r="J5549" s="4">
        <f t="shared" si="116"/>
        <v>0</v>
      </c>
      <c r="L5549" s="4">
        <f t="shared" si="117"/>
        <v>0</v>
      </c>
    </row>
    <row r="5550" spans="10:12" ht="12.75">
      <c r="J5550" s="4">
        <f t="shared" si="116"/>
        <v>0</v>
      </c>
      <c r="L5550" s="4">
        <f t="shared" si="117"/>
        <v>0</v>
      </c>
    </row>
    <row r="5551" spans="10:12" ht="12.75">
      <c r="J5551" s="4">
        <f t="shared" si="116"/>
        <v>0</v>
      </c>
      <c r="L5551" s="4">
        <f t="shared" si="117"/>
        <v>0</v>
      </c>
    </row>
    <row r="5552" spans="10:12" ht="12.75">
      <c r="J5552" s="4">
        <f t="shared" si="116"/>
        <v>0</v>
      </c>
      <c r="L5552" s="4">
        <f t="shared" si="117"/>
        <v>0</v>
      </c>
    </row>
    <row r="5553" spans="10:12" ht="12.75">
      <c r="J5553" s="4">
        <f t="shared" si="116"/>
        <v>0</v>
      </c>
      <c r="L5553" s="4">
        <f t="shared" si="117"/>
        <v>0</v>
      </c>
    </row>
    <row r="5554" spans="10:12" ht="12.75">
      <c r="J5554" s="4">
        <f t="shared" si="116"/>
        <v>0</v>
      </c>
      <c r="L5554" s="4">
        <f t="shared" si="117"/>
        <v>0</v>
      </c>
    </row>
    <row r="5555" spans="10:12" ht="12.75">
      <c r="J5555" s="4">
        <f t="shared" si="116"/>
        <v>0</v>
      </c>
      <c r="L5555" s="4">
        <f t="shared" si="117"/>
        <v>0</v>
      </c>
    </row>
    <row r="5556" spans="10:12" ht="12.75">
      <c r="J5556" s="4">
        <f t="shared" si="116"/>
        <v>0</v>
      </c>
      <c r="L5556" s="4">
        <f t="shared" si="117"/>
        <v>0</v>
      </c>
    </row>
    <row r="5557" spans="10:12" ht="12.75">
      <c r="J5557" s="4">
        <f t="shared" si="116"/>
        <v>0</v>
      </c>
      <c r="L5557" s="4">
        <f t="shared" si="117"/>
        <v>0</v>
      </c>
    </row>
    <row r="5558" spans="10:12" ht="12.75">
      <c r="J5558" s="4">
        <f t="shared" si="116"/>
        <v>0</v>
      </c>
      <c r="L5558" s="4">
        <f t="shared" si="117"/>
        <v>0</v>
      </c>
    </row>
    <row r="5559" spans="10:12" ht="12.75">
      <c r="J5559" s="4">
        <f t="shared" si="116"/>
        <v>0</v>
      </c>
      <c r="L5559" s="4">
        <f t="shared" si="117"/>
        <v>0</v>
      </c>
    </row>
    <row r="5560" spans="10:12" ht="12.75">
      <c r="J5560" s="4">
        <f t="shared" si="116"/>
        <v>0</v>
      </c>
      <c r="L5560" s="4">
        <f t="shared" si="117"/>
        <v>0</v>
      </c>
    </row>
    <row r="5561" spans="10:12" ht="12.75">
      <c r="J5561" s="4">
        <f t="shared" si="116"/>
        <v>0</v>
      </c>
      <c r="L5561" s="4">
        <f t="shared" si="117"/>
        <v>0</v>
      </c>
    </row>
    <row r="5562" spans="10:12" ht="12.75">
      <c r="J5562" s="4">
        <f t="shared" si="116"/>
        <v>0</v>
      </c>
      <c r="L5562" s="4">
        <f t="shared" si="117"/>
        <v>0</v>
      </c>
    </row>
    <row r="5563" spans="10:12" ht="12.75">
      <c r="J5563" s="4">
        <f t="shared" si="116"/>
        <v>0</v>
      </c>
      <c r="L5563" s="4">
        <f t="shared" si="117"/>
        <v>0</v>
      </c>
    </row>
    <row r="5564" spans="10:12" ht="12.75">
      <c r="J5564" s="4">
        <f t="shared" si="116"/>
        <v>0</v>
      </c>
      <c r="L5564" s="4">
        <f t="shared" si="117"/>
        <v>0</v>
      </c>
    </row>
    <row r="5565" spans="10:12" ht="12.75">
      <c r="J5565" s="4">
        <f t="shared" si="116"/>
        <v>0</v>
      </c>
      <c r="L5565" s="4">
        <f t="shared" si="117"/>
        <v>0</v>
      </c>
    </row>
    <row r="5566" spans="10:12" ht="12.75">
      <c r="J5566" s="4">
        <f t="shared" si="116"/>
        <v>0</v>
      </c>
      <c r="L5566" s="4">
        <f t="shared" si="117"/>
        <v>0</v>
      </c>
    </row>
    <row r="5567" spans="10:12" ht="12.75">
      <c r="J5567" s="4">
        <f t="shared" si="116"/>
        <v>0</v>
      </c>
      <c r="L5567" s="4">
        <f t="shared" si="117"/>
        <v>0</v>
      </c>
    </row>
    <row r="5568" spans="10:12" ht="12.75">
      <c r="J5568" s="4">
        <f t="shared" si="116"/>
        <v>0</v>
      </c>
      <c r="L5568" s="4">
        <f t="shared" si="117"/>
        <v>0</v>
      </c>
    </row>
    <row r="5569" spans="10:12" ht="12.75">
      <c r="J5569" s="4">
        <f t="shared" si="116"/>
        <v>0</v>
      </c>
      <c r="L5569" s="4">
        <f t="shared" si="117"/>
        <v>0</v>
      </c>
    </row>
    <row r="5570" spans="10:12" ht="12.75">
      <c r="J5570" s="4">
        <f t="shared" si="116"/>
        <v>0</v>
      </c>
      <c r="L5570" s="4">
        <f t="shared" si="117"/>
        <v>0</v>
      </c>
    </row>
    <row r="5571" spans="10:12" ht="12.75">
      <c r="J5571" s="4">
        <f t="shared" si="116"/>
        <v>0</v>
      </c>
      <c r="L5571" s="4">
        <f t="shared" si="117"/>
        <v>0</v>
      </c>
    </row>
    <row r="5572" spans="10:12" ht="12.75">
      <c r="J5572" s="4">
        <f t="shared" si="116"/>
        <v>0</v>
      </c>
      <c r="L5572" s="4">
        <f t="shared" si="117"/>
        <v>0</v>
      </c>
    </row>
    <row r="5573" spans="10:12" ht="12.75">
      <c r="J5573" s="4">
        <f aca="true" t="shared" si="118" ref="J5573:J5636">SUM(F5573:I5573)*2</f>
        <v>0</v>
      </c>
      <c r="L5573" s="4">
        <f aca="true" t="shared" si="119" ref="L5573:L5636">SUM(J5573:K5573)</f>
        <v>0</v>
      </c>
    </row>
    <row r="5574" spans="10:12" ht="12.75">
      <c r="J5574" s="4">
        <f t="shared" si="118"/>
        <v>0</v>
      </c>
      <c r="L5574" s="4">
        <f t="shared" si="119"/>
        <v>0</v>
      </c>
    </row>
    <row r="5575" spans="10:12" ht="12.75">
      <c r="J5575" s="4">
        <f t="shared" si="118"/>
        <v>0</v>
      </c>
      <c r="L5575" s="4">
        <f t="shared" si="119"/>
        <v>0</v>
      </c>
    </row>
    <row r="5576" spans="10:12" ht="12.75">
      <c r="J5576" s="4">
        <f t="shared" si="118"/>
        <v>0</v>
      </c>
      <c r="L5576" s="4">
        <f t="shared" si="119"/>
        <v>0</v>
      </c>
    </row>
    <row r="5577" spans="10:12" ht="12.75">
      <c r="J5577" s="4">
        <f t="shared" si="118"/>
        <v>0</v>
      </c>
      <c r="L5577" s="4">
        <f t="shared" si="119"/>
        <v>0</v>
      </c>
    </row>
    <row r="5578" spans="10:12" ht="12.75">
      <c r="J5578" s="4">
        <f t="shared" si="118"/>
        <v>0</v>
      </c>
      <c r="L5578" s="4">
        <f t="shared" si="119"/>
        <v>0</v>
      </c>
    </row>
    <row r="5579" spans="10:12" ht="12.75">
      <c r="J5579" s="4">
        <f t="shared" si="118"/>
        <v>0</v>
      </c>
      <c r="L5579" s="4">
        <f t="shared" si="119"/>
        <v>0</v>
      </c>
    </row>
    <row r="5580" spans="10:12" ht="12.75">
      <c r="J5580" s="4">
        <f t="shared" si="118"/>
        <v>0</v>
      </c>
      <c r="L5580" s="4">
        <f t="shared" si="119"/>
        <v>0</v>
      </c>
    </row>
    <row r="5581" spans="10:12" ht="12.75">
      <c r="J5581" s="4">
        <f t="shared" si="118"/>
        <v>0</v>
      </c>
      <c r="L5581" s="4">
        <f t="shared" si="119"/>
        <v>0</v>
      </c>
    </row>
    <row r="5582" spans="10:12" ht="12.75">
      <c r="J5582" s="4">
        <f t="shared" si="118"/>
        <v>0</v>
      </c>
      <c r="L5582" s="4">
        <f t="shared" si="119"/>
        <v>0</v>
      </c>
    </row>
    <row r="5583" spans="10:12" ht="12.75">
      <c r="J5583" s="4">
        <f t="shared" si="118"/>
        <v>0</v>
      </c>
      <c r="L5583" s="4">
        <f t="shared" si="119"/>
        <v>0</v>
      </c>
    </row>
    <row r="5584" spans="10:12" ht="12.75">
      <c r="J5584" s="4">
        <f t="shared" si="118"/>
        <v>0</v>
      </c>
      <c r="L5584" s="4">
        <f t="shared" si="119"/>
        <v>0</v>
      </c>
    </row>
    <row r="5585" spans="10:12" ht="12.75">
      <c r="J5585" s="4">
        <f t="shared" si="118"/>
        <v>0</v>
      </c>
      <c r="L5585" s="4">
        <f t="shared" si="119"/>
        <v>0</v>
      </c>
    </row>
    <row r="5586" spans="10:12" ht="12.75">
      <c r="J5586" s="4">
        <f t="shared" si="118"/>
        <v>0</v>
      </c>
      <c r="L5586" s="4">
        <f t="shared" si="119"/>
        <v>0</v>
      </c>
    </row>
    <row r="5587" spans="10:12" ht="12.75">
      <c r="J5587" s="4">
        <f t="shared" si="118"/>
        <v>0</v>
      </c>
      <c r="L5587" s="4">
        <f t="shared" si="119"/>
        <v>0</v>
      </c>
    </row>
    <row r="5588" spans="10:12" ht="12.75">
      <c r="J5588" s="4">
        <f t="shared" si="118"/>
        <v>0</v>
      </c>
      <c r="L5588" s="4">
        <f t="shared" si="119"/>
        <v>0</v>
      </c>
    </row>
    <row r="5589" spans="10:12" ht="12.75">
      <c r="J5589" s="4">
        <f t="shared" si="118"/>
        <v>0</v>
      </c>
      <c r="L5589" s="4">
        <f t="shared" si="119"/>
        <v>0</v>
      </c>
    </row>
    <row r="5590" spans="10:12" ht="12.75">
      <c r="J5590" s="4">
        <f t="shared" si="118"/>
        <v>0</v>
      </c>
      <c r="L5590" s="4">
        <f t="shared" si="119"/>
        <v>0</v>
      </c>
    </row>
    <row r="5591" spans="10:12" ht="12.75">
      <c r="J5591" s="4">
        <f t="shared" si="118"/>
        <v>0</v>
      </c>
      <c r="L5591" s="4">
        <f t="shared" si="119"/>
        <v>0</v>
      </c>
    </row>
    <row r="5592" spans="10:12" ht="12.75">
      <c r="J5592" s="4">
        <f t="shared" si="118"/>
        <v>0</v>
      </c>
      <c r="L5592" s="4">
        <f t="shared" si="119"/>
        <v>0</v>
      </c>
    </row>
    <row r="5593" spans="10:12" ht="12.75">
      <c r="J5593" s="4">
        <f t="shared" si="118"/>
        <v>0</v>
      </c>
      <c r="L5593" s="4">
        <f t="shared" si="119"/>
        <v>0</v>
      </c>
    </row>
    <row r="5594" spans="10:12" ht="12.75">
      <c r="J5594" s="4">
        <f t="shared" si="118"/>
        <v>0</v>
      </c>
      <c r="L5594" s="4">
        <f t="shared" si="119"/>
        <v>0</v>
      </c>
    </row>
    <row r="5595" spans="10:12" ht="12.75">
      <c r="J5595" s="4">
        <f t="shared" si="118"/>
        <v>0</v>
      </c>
      <c r="L5595" s="4">
        <f t="shared" si="119"/>
        <v>0</v>
      </c>
    </row>
    <row r="5596" spans="10:12" ht="12.75">
      <c r="J5596" s="4">
        <f t="shared" si="118"/>
        <v>0</v>
      </c>
      <c r="L5596" s="4">
        <f t="shared" si="119"/>
        <v>0</v>
      </c>
    </row>
    <row r="5597" spans="10:12" ht="12.75">
      <c r="J5597" s="4">
        <f t="shared" si="118"/>
        <v>0</v>
      </c>
      <c r="L5597" s="4">
        <f t="shared" si="119"/>
        <v>0</v>
      </c>
    </row>
    <row r="5598" spans="10:12" ht="12.75">
      <c r="J5598" s="4">
        <f t="shared" si="118"/>
        <v>0</v>
      </c>
      <c r="L5598" s="4">
        <f t="shared" si="119"/>
        <v>0</v>
      </c>
    </row>
    <row r="5599" spans="10:12" ht="12.75">
      <c r="J5599" s="4">
        <f t="shared" si="118"/>
        <v>0</v>
      </c>
      <c r="L5599" s="4">
        <f t="shared" si="119"/>
        <v>0</v>
      </c>
    </row>
    <row r="5600" spans="10:12" ht="12.75">
      <c r="J5600" s="4">
        <f t="shared" si="118"/>
        <v>0</v>
      </c>
      <c r="L5600" s="4">
        <f t="shared" si="119"/>
        <v>0</v>
      </c>
    </row>
    <row r="5601" spans="10:12" ht="12.75">
      <c r="J5601" s="4">
        <f t="shared" si="118"/>
        <v>0</v>
      </c>
      <c r="L5601" s="4">
        <f t="shared" si="119"/>
        <v>0</v>
      </c>
    </row>
    <row r="5602" spans="10:12" ht="12.75">
      <c r="J5602" s="4">
        <f t="shared" si="118"/>
        <v>0</v>
      </c>
      <c r="L5602" s="4">
        <f t="shared" si="119"/>
        <v>0</v>
      </c>
    </row>
    <row r="5603" spans="10:12" ht="12.75">
      <c r="J5603" s="4">
        <f t="shared" si="118"/>
        <v>0</v>
      </c>
      <c r="L5603" s="4">
        <f t="shared" si="119"/>
        <v>0</v>
      </c>
    </row>
    <row r="5604" spans="10:12" ht="12.75">
      <c r="J5604" s="4">
        <f t="shared" si="118"/>
        <v>0</v>
      </c>
      <c r="L5604" s="4">
        <f t="shared" si="119"/>
        <v>0</v>
      </c>
    </row>
    <row r="5605" spans="10:12" ht="12.75">
      <c r="J5605" s="4">
        <f t="shared" si="118"/>
        <v>0</v>
      </c>
      <c r="L5605" s="4">
        <f t="shared" si="119"/>
        <v>0</v>
      </c>
    </row>
    <row r="5606" spans="10:12" ht="12.75">
      <c r="J5606" s="4">
        <f t="shared" si="118"/>
        <v>0</v>
      </c>
      <c r="L5606" s="4">
        <f t="shared" si="119"/>
        <v>0</v>
      </c>
    </row>
    <row r="5607" spans="10:12" ht="12.75">
      <c r="J5607" s="4">
        <f t="shared" si="118"/>
        <v>0</v>
      </c>
      <c r="L5607" s="4">
        <f t="shared" si="119"/>
        <v>0</v>
      </c>
    </row>
    <row r="5608" spans="10:12" ht="12.75">
      <c r="J5608" s="4">
        <f t="shared" si="118"/>
        <v>0</v>
      </c>
      <c r="L5608" s="4">
        <f t="shared" si="119"/>
        <v>0</v>
      </c>
    </row>
    <row r="5609" spans="10:12" ht="12.75">
      <c r="J5609" s="4">
        <f t="shared" si="118"/>
        <v>0</v>
      </c>
      <c r="L5609" s="4">
        <f t="shared" si="119"/>
        <v>0</v>
      </c>
    </row>
    <row r="5610" spans="10:12" ht="12.75">
      <c r="J5610" s="4">
        <f t="shared" si="118"/>
        <v>0</v>
      </c>
      <c r="L5610" s="4">
        <f t="shared" si="119"/>
        <v>0</v>
      </c>
    </row>
    <row r="5611" spans="10:12" ht="12.75">
      <c r="J5611" s="4">
        <f t="shared" si="118"/>
        <v>0</v>
      </c>
      <c r="L5611" s="4">
        <f t="shared" si="119"/>
        <v>0</v>
      </c>
    </row>
    <row r="5612" spans="10:12" ht="12.75">
      <c r="J5612" s="4">
        <f t="shared" si="118"/>
        <v>0</v>
      </c>
      <c r="L5612" s="4">
        <f t="shared" si="119"/>
        <v>0</v>
      </c>
    </row>
    <row r="5613" spans="10:12" ht="12.75">
      <c r="J5613" s="4">
        <f t="shared" si="118"/>
        <v>0</v>
      </c>
      <c r="L5613" s="4">
        <f t="shared" si="119"/>
        <v>0</v>
      </c>
    </row>
    <row r="5614" spans="10:12" ht="12.75">
      <c r="J5614" s="4">
        <f t="shared" si="118"/>
        <v>0</v>
      </c>
      <c r="L5614" s="4">
        <f t="shared" si="119"/>
        <v>0</v>
      </c>
    </row>
    <row r="5615" spans="10:12" ht="12.75">
      <c r="J5615" s="4">
        <f t="shared" si="118"/>
        <v>0</v>
      </c>
      <c r="L5615" s="4">
        <f t="shared" si="119"/>
        <v>0</v>
      </c>
    </row>
    <row r="5616" spans="10:12" ht="12.75">
      <c r="J5616" s="4">
        <f t="shared" si="118"/>
        <v>0</v>
      </c>
      <c r="L5616" s="4">
        <f t="shared" si="119"/>
        <v>0</v>
      </c>
    </row>
    <row r="5617" spans="10:12" ht="12.75">
      <c r="J5617" s="4">
        <f t="shared" si="118"/>
        <v>0</v>
      </c>
      <c r="L5617" s="4">
        <f t="shared" si="119"/>
        <v>0</v>
      </c>
    </row>
    <row r="5618" spans="10:12" ht="12.75">
      <c r="J5618" s="4">
        <f t="shared" si="118"/>
        <v>0</v>
      </c>
      <c r="L5618" s="4">
        <f t="shared" si="119"/>
        <v>0</v>
      </c>
    </row>
    <row r="5619" spans="10:12" ht="12.75">
      <c r="J5619" s="4">
        <f t="shared" si="118"/>
        <v>0</v>
      </c>
      <c r="L5619" s="4">
        <f t="shared" si="119"/>
        <v>0</v>
      </c>
    </row>
    <row r="5620" spans="10:12" ht="12.75">
      <c r="J5620" s="4">
        <f t="shared" si="118"/>
        <v>0</v>
      </c>
      <c r="L5620" s="4">
        <f t="shared" si="119"/>
        <v>0</v>
      </c>
    </row>
    <row r="5621" spans="10:12" ht="12.75">
      <c r="J5621" s="4">
        <f t="shared" si="118"/>
        <v>0</v>
      </c>
      <c r="L5621" s="4">
        <f t="shared" si="119"/>
        <v>0</v>
      </c>
    </row>
    <row r="5622" spans="10:12" ht="12.75">
      <c r="J5622" s="4">
        <f t="shared" si="118"/>
        <v>0</v>
      </c>
      <c r="L5622" s="4">
        <f t="shared" si="119"/>
        <v>0</v>
      </c>
    </row>
    <row r="5623" spans="10:12" ht="12.75">
      <c r="J5623" s="4">
        <f t="shared" si="118"/>
        <v>0</v>
      </c>
      <c r="L5623" s="4">
        <f t="shared" si="119"/>
        <v>0</v>
      </c>
    </row>
    <row r="5624" spans="10:12" ht="12.75">
      <c r="J5624" s="4">
        <f t="shared" si="118"/>
        <v>0</v>
      </c>
      <c r="L5624" s="4">
        <f t="shared" si="119"/>
        <v>0</v>
      </c>
    </row>
    <row r="5625" spans="10:12" ht="12.75">
      <c r="J5625" s="4">
        <f t="shared" si="118"/>
        <v>0</v>
      </c>
      <c r="L5625" s="4">
        <f t="shared" si="119"/>
        <v>0</v>
      </c>
    </row>
    <row r="5626" spans="10:12" ht="12.75">
      <c r="J5626" s="4">
        <f t="shared" si="118"/>
        <v>0</v>
      </c>
      <c r="L5626" s="4">
        <f t="shared" si="119"/>
        <v>0</v>
      </c>
    </row>
    <row r="5627" spans="10:12" ht="12.75">
      <c r="J5627" s="4">
        <f t="shared" si="118"/>
        <v>0</v>
      </c>
      <c r="L5627" s="4">
        <f t="shared" si="119"/>
        <v>0</v>
      </c>
    </row>
    <row r="5628" spans="10:12" ht="12.75">
      <c r="J5628" s="4">
        <f t="shared" si="118"/>
        <v>0</v>
      </c>
      <c r="L5628" s="4">
        <f t="shared" si="119"/>
        <v>0</v>
      </c>
    </row>
    <row r="5629" spans="10:12" ht="12.75">
      <c r="J5629" s="4">
        <f t="shared" si="118"/>
        <v>0</v>
      </c>
      <c r="L5629" s="4">
        <f t="shared" si="119"/>
        <v>0</v>
      </c>
    </row>
    <row r="5630" spans="10:12" ht="12.75">
      <c r="J5630" s="4">
        <f t="shared" si="118"/>
        <v>0</v>
      </c>
      <c r="L5630" s="4">
        <f t="shared" si="119"/>
        <v>0</v>
      </c>
    </row>
    <row r="5631" spans="10:12" ht="12.75">
      <c r="J5631" s="4">
        <f t="shared" si="118"/>
        <v>0</v>
      </c>
      <c r="L5631" s="4">
        <f t="shared" si="119"/>
        <v>0</v>
      </c>
    </row>
    <row r="5632" spans="10:12" ht="12.75">
      <c r="J5632" s="4">
        <f t="shared" si="118"/>
        <v>0</v>
      </c>
      <c r="L5632" s="4">
        <f t="shared" si="119"/>
        <v>0</v>
      </c>
    </row>
    <row r="5633" spans="10:12" ht="12.75">
      <c r="J5633" s="4">
        <f t="shared" si="118"/>
        <v>0</v>
      </c>
      <c r="L5633" s="4">
        <f t="shared" si="119"/>
        <v>0</v>
      </c>
    </row>
    <row r="5634" spans="10:12" ht="12.75">
      <c r="J5634" s="4">
        <f t="shared" si="118"/>
        <v>0</v>
      </c>
      <c r="L5634" s="4">
        <f t="shared" si="119"/>
        <v>0</v>
      </c>
    </row>
    <row r="5635" spans="10:12" ht="12.75">
      <c r="J5635" s="4">
        <f t="shared" si="118"/>
        <v>0</v>
      </c>
      <c r="L5635" s="4">
        <f t="shared" si="119"/>
        <v>0</v>
      </c>
    </row>
    <row r="5636" spans="10:12" ht="12.75">
      <c r="J5636" s="4">
        <f t="shared" si="118"/>
        <v>0</v>
      </c>
      <c r="L5636" s="4">
        <f t="shared" si="119"/>
        <v>0</v>
      </c>
    </row>
    <row r="5637" spans="10:12" ht="12.75">
      <c r="J5637" s="4">
        <f aca="true" t="shared" si="120" ref="J5637:J5700">SUM(F5637:I5637)*2</f>
        <v>0</v>
      </c>
      <c r="L5637" s="4">
        <f aca="true" t="shared" si="121" ref="L5637:L5700">SUM(J5637:K5637)</f>
        <v>0</v>
      </c>
    </row>
    <row r="5638" spans="10:12" ht="12.75">
      <c r="J5638" s="4">
        <f t="shared" si="120"/>
        <v>0</v>
      </c>
      <c r="L5638" s="4">
        <f t="shared" si="121"/>
        <v>0</v>
      </c>
    </row>
    <row r="5639" spans="10:12" ht="12.75">
      <c r="J5639" s="4">
        <f t="shared" si="120"/>
        <v>0</v>
      </c>
      <c r="L5639" s="4">
        <f t="shared" si="121"/>
        <v>0</v>
      </c>
    </row>
    <row r="5640" spans="10:12" ht="12.75">
      <c r="J5640" s="4">
        <f t="shared" si="120"/>
        <v>0</v>
      </c>
      <c r="L5640" s="4">
        <f t="shared" si="121"/>
        <v>0</v>
      </c>
    </row>
    <row r="5641" spans="10:12" ht="12.75">
      <c r="J5641" s="4">
        <f t="shared" si="120"/>
        <v>0</v>
      </c>
      <c r="L5641" s="4">
        <f t="shared" si="121"/>
        <v>0</v>
      </c>
    </row>
    <row r="5642" spans="10:12" ht="12.75">
      <c r="J5642" s="4">
        <f t="shared" si="120"/>
        <v>0</v>
      </c>
      <c r="L5642" s="4">
        <f t="shared" si="121"/>
        <v>0</v>
      </c>
    </row>
    <row r="5643" spans="10:12" ht="12.75">
      <c r="J5643" s="4">
        <f t="shared" si="120"/>
        <v>0</v>
      </c>
      <c r="L5643" s="4">
        <f t="shared" si="121"/>
        <v>0</v>
      </c>
    </row>
    <row r="5644" spans="10:12" ht="12.75">
      <c r="J5644" s="4">
        <f t="shared" si="120"/>
        <v>0</v>
      </c>
      <c r="L5644" s="4">
        <f t="shared" si="121"/>
        <v>0</v>
      </c>
    </row>
    <row r="5645" spans="10:12" ht="12.75">
      <c r="J5645" s="4">
        <f t="shared" si="120"/>
        <v>0</v>
      </c>
      <c r="L5645" s="4">
        <f t="shared" si="121"/>
        <v>0</v>
      </c>
    </row>
    <row r="5646" spans="10:12" ht="12.75">
      <c r="J5646" s="4">
        <f t="shared" si="120"/>
        <v>0</v>
      </c>
      <c r="L5646" s="4">
        <f t="shared" si="121"/>
        <v>0</v>
      </c>
    </row>
    <row r="5647" spans="10:12" ht="12.75">
      <c r="J5647" s="4">
        <f t="shared" si="120"/>
        <v>0</v>
      </c>
      <c r="L5647" s="4">
        <f t="shared" si="121"/>
        <v>0</v>
      </c>
    </row>
    <row r="5648" spans="10:12" ht="12.75">
      <c r="J5648" s="4">
        <f t="shared" si="120"/>
        <v>0</v>
      </c>
      <c r="L5648" s="4">
        <f t="shared" si="121"/>
        <v>0</v>
      </c>
    </row>
    <row r="5649" spans="10:12" ht="12.75">
      <c r="J5649" s="4">
        <f t="shared" si="120"/>
        <v>0</v>
      </c>
      <c r="L5649" s="4">
        <f t="shared" si="121"/>
        <v>0</v>
      </c>
    </row>
    <row r="5650" spans="10:12" ht="12.75">
      <c r="J5650" s="4">
        <f t="shared" si="120"/>
        <v>0</v>
      </c>
      <c r="L5650" s="4">
        <f t="shared" si="121"/>
        <v>0</v>
      </c>
    </row>
    <row r="5651" spans="10:12" ht="12.75">
      <c r="J5651" s="4">
        <f t="shared" si="120"/>
        <v>0</v>
      </c>
      <c r="L5651" s="4">
        <f t="shared" si="121"/>
        <v>0</v>
      </c>
    </row>
    <row r="5652" spans="10:12" ht="12.75">
      <c r="J5652" s="4">
        <f t="shared" si="120"/>
        <v>0</v>
      </c>
      <c r="L5652" s="4">
        <f t="shared" si="121"/>
        <v>0</v>
      </c>
    </row>
    <row r="5653" spans="10:12" ht="12.75">
      <c r="J5653" s="4">
        <f t="shared" si="120"/>
        <v>0</v>
      </c>
      <c r="L5653" s="4">
        <f t="shared" si="121"/>
        <v>0</v>
      </c>
    </row>
    <row r="5654" spans="10:12" ht="12.75">
      <c r="J5654" s="4">
        <f t="shared" si="120"/>
        <v>0</v>
      </c>
      <c r="L5654" s="4">
        <f t="shared" si="121"/>
        <v>0</v>
      </c>
    </row>
    <row r="5655" spans="10:12" ht="12.75">
      <c r="J5655" s="4">
        <f t="shared" si="120"/>
        <v>0</v>
      </c>
      <c r="L5655" s="4">
        <f t="shared" si="121"/>
        <v>0</v>
      </c>
    </row>
    <row r="5656" spans="10:12" ht="12.75">
      <c r="J5656" s="4">
        <f t="shared" si="120"/>
        <v>0</v>
      </c>
      <c r="L5656" s="4">
        <f t="shared" si="121"/>
        <v>0</v>
      </c>
    </row>
    <row r="5657" spans="10:12" ht="12.75">
      <c r="J5657" s="4">
        <f t="shared" si="120"/>
        <v>0</v>
      </c>
      <c r="L5657" s="4">
        <f t="shared" si="121"/>
        <v>0</v>
      </c>
    </row>
    <row r="5658" spans="10:12" ht="12.75">
      <c r="J5658" s="4">
        <f t="shared" si="120"/>
        <v>0</v>
      </c>
      <c r="L5658" s="4">
        <f t="shared" si="121"/>
        <v>0</v>
      </c>
    </row>
    <row r="5659" spans="10:12" ht="12.75">
      <c r="J5659" s="4">
        <f t="shared" si="120"/>
        <v>0</v>
      </c>
      <c r="L5659" s="4">
        <f t="shared" si="121"/>
        <v>0</v>
      </c>
    </row>
    <row r="5660" spans="10:12" ht="12.75">
      <c r="J5660" s="4">
        <f t="shared" si="120"/>
        <v>0</v>
      </c>
      <c r="L5660" s="4">
        <f t="shared" si="121"/>
        <v>0</v>
      </c>
    </row>
    <row r="5661" spans="10:12" ht="12.75">
      <c r="J5661" s="4">
        <f t="shared" si="120"/>
        <v>0</v>
      </c>
      <c r="L5661" s="4">
        <f t="shared" si="121"/>
        <v>0</v>
      </c>
    </row>
    <row r="5662" spans="10:12" ht="12.75">
      <c r="J5662" s="4">
        <f t="shared" si="120"/>
        <v>0</v>
      </c>
      <c r="L5662" s="4">
        <f t="shared" si="121"/>
        <v>0</v>
      </c>
    </row>
    <row r="5663" spans="10:12" ht="12.75">
      <c r="J5663" s="4">
        <f t="shared" si="120"/>
        <v>0</v>
      </c>
      <c r="L5663" s="4">
        <f t="shared" si="121"/>
        <v>0</v>
      </c>
    </row>
    <row r="5664" spans="10:12" ht="12.75">
      <c r="J5664" s="4">
        <f t="shared" si="120"/>
        <v>0</v>
      </c>
      <c r="L5664" s="4">
        <f t="shared" si="121"/>
        <v>0</v>
      </c>
    </row>
    <row r="5665" spans="10:12" ht="12.75">
      <c r="J5665" s="4">
        <f t="shared" si="120"/>
        <v>0</v>
      </c>
      <c r="L5665" s="4">
        <f t="shared" si="121"/>
        <v>0</v>
      </c>
    </row>
    <row r="5666" spans="10:12" ht="12.75">
      <c r="J5666" s="4">
        <f t="shared" si="120"/>
        <v>0</v>
      </c>
      <c r="L5666" s="4">
        <f t="shared" si="121"/>
        <v>0</v>
      </c>
    </row>
    <row r="5667" spans="10:12" ht="12.75">
      <c r="J5667" s="4">
        <f t="shared" si="120"/>
        <v>0</v>
      </c>
      <c r="L5667" s="4">
        <f t="shared" si="121"/>
        <v>0</v>
      </c>
    </row>
    <row r="5668" spans="10:12" ht="12.75">
      <c r="J5668" s="4">
        <f t="shared" si="120"/>
        <v>0</v>
      </c>
      <c r="L5668" s="4">
        <f t="shared" si="121"/>
        <v>0</v>
      </c>
    </row>
    <row r="5669" spans="10:12" ht="12.75">
      <c r="J5669" s="4">
        <f t="shared" si="120"/>
        <v>0</v>
      </c>
      <c r="L5669" s="4">
        <f t="shared" si="121"/>
        <v>0</v>
      </c>
    </row>
    <row r="5670" spans="10:12" ht="12.75">
      <c r="J5670" s="4">
        <f t="shared" si="120"/>
        <v>0</v>
      </c>
      <c r="L5670" s="4">
        <f t="shared" si="121"/>
        <v>0</v>
      </c>
    </row>
    <row r="5671" spans="10:12" ht="12.75">
      <c r="J5671" s="4">
        <f t="shared" si="120"/>
        <v>0</v>
      </c>
      <c r="L5671" s="4">
        <f t="shared" si="121"/>
        <v>0</v>
      </c>
    </row>
    <row r="5672" spans="10:12" ht="12.75">
      <c r="J5672" s="4">
        <f t="shared" si="120"/>
        <v>0</v>
      </c>
      <c r="L5672" s="4">
        <f t="shared" si="121"/>
        <v>0</v>
      </c>
    </row>
    <row r="5673" spans="10:12" ht="12.75">
      <c r="J5673" s="4">
        <f t="shared" si="120"/>
        <v>0</v>
      </c>
      <c r="L5673" s="4">
        <f t="shared" si="121"/>
        <v>0</v>
      </c>
    </row>
    <row r="5674" spans="10:12" ht="12.75">
      <c r="J5674" s="4">
        <f t="shared" si="120"/>
        <v>0</v>
      </c>
      <c r="L5674" s="4">
        <f t="shared" si="121"/>
        <v>0</v>
      </c>
    </row>
    <row r="5675" spans="10:12" ht="12.75">
      <c r="J5675" s="4">
        <f t="shared" si="120"/>
        <v>0</v>
      </c>
      <c r="L5675" s="4">
        <f t="shared" si="121"/>
        <v>0</v>
      </c>
    </row>
    <row r="5676" spans="10:12" ht="12.75">
      <c r="J5676" s="4">
        <f t="shared" si="120"/>
        <v>0</v>
      </c>
      <c r="L5676" s="4">
        <f t="shared" si="121"/>
        <v>0</v>
      </c>
    </row>
    <row r="5677" spans="10:12" ht="12.75">
      <c r="J5677" s="4">
        <f t="shared" si="120"/>
        <v>0</v>
      </c>
      <c r="L5677" s="4">
        <f t="shared" si="121"/>
        <v>0</v>
      </c>
    </row>
    <row r="5678" spans="10:12" ht="12.75">
      <c r="J5678" s="4">
        <f t="shared" si="120"/>
        <v>0</v>
      </c>
      <c r="L5678" s="4">
        <f t="shared" si="121"/>
        <v>0</v>
      </c>
    </row>
    <row r="5679" spans="10:12" ht="12.75">
      <c r="J5679" s="4">
        <f t="shared" si="120"/>
        <v>0</v>
      </c>
      <c r="L5679" s="4">
        <f t="shared" si="121"/>
        <v>0</v>
      </c>
    </row>
    <row r="5680" spans="10:12" ht="12.75">
      <c r="J5680" s="4">
        <f t="shared" si="120"/>
        <v>0</v>
      </c>
      <c r="L5680" s="4">
        <f t="shared" si="121"/>
        <v>0</v>
      </c>
    </row>
    <row r="5681" spans="10:12" ht="12.75">
      <c r="J5681" s="4">
        <f t="shared" si="120"/>
        <v>0</v>
      </c>
      <c r="L5681" s="4">
        <f t="shared" si="121"/>
        <v>0</v>
      </c>
    </row>
    <row r="5682" spans="10:12" ht="12.75">
      <c r="J5682" s="4">
        <f t="shared" si="120"/>
        <v>0</v>
      </c>
      <c r="L5682" s="4">
        <f t="shared" si="121"/>
        <v>0</v>
      </c>
    </row>
    <row r="5683" spans="10:12" ht="12.75">
      <c r="J5683" s="4">
        <f t="shared" si="120"/>
        <v>0</v>
      </c>
      <c r="L5683" s="4">
        <f t="shared" si="121"/>
        <v>0</v>
      </c>
    </row>
    <row r="5684" spans="10:12" ht="12.75">
      <c r="J5684" s="4">
        <f t="shared" si="120"/>
        <v>0</v>
      </c>
      <c r="L5684" s="4">
        <f t="shared" si="121"/>
        <v>0</v>
      </c>
    </row>
    <row r="5685" spans="10:12" ht="12.75">
      <c r="J5685" s="4">
        <f t="shared" si="120"/>
        <v>0</v>
      </c>
      <c r="L5685" s="4">
        <f t="shared" si="121"/>
        <v>0</v>
      </c>
    </row>
    <row r="5686" spans="10:12" ht="12.75">
      <c r="J5686" s="4">
        <f t="shared" si="120"/>
        <v>0</v>
      </c>
      <c r="L5686" s="4">
        <f t="shared" si="121"/>
        <v>0</v>
      </c>
    </row>
    <row r="5687" spans="10:12" ht="12.75">
      <c r="J5687" s="4">
        <f t="shared" si="120"/>
        <v>0</v>
      </c>
      <c r="L5687" s="4">
        <f t="shared" si="121"/>
        <v>0</v>
      </c>
    </row>
    <row r="5688" spans="10:12" ht="12.75">
      <c r="J5688" s="4">
        <f t="shared" si="120"/>
        <v>0</v>
      </c>
      <c r="L5688" s="4">
        <f t="shared" si="121"/>
        <v>0</v>
      </c>
    </row>
    <row r="5689" spans="10:12" ht="12.75">
      <c r="J5689" s="4">
        <f t="shared" si="120"/>
        <v>0</v>
      </c>
      <c r="L5689" s="4">
        <f t="shared" si="121"/>
        <v>0</v>
      </c>
    </row>
    <row r="5690" spans="10:12" ht="12.75">
      <c r="J5690" s="4">
        <f t="shared" si="120"/>
        <v>0</v>
      </c>
      <c r="L5690" s="4">
        <f t="shared" si="121"/>
        <v>0</v>
      </c>
    </row>
    <row r="5691" spans="10:12" ht="12.75">
      <c r="J5691" s="4">
        <f t="shared" si="120"/>
        <v>0</v>
      </c>
      <c r="L5691" s="4">
        <f t="shared" si="121"/>
        <v>0</v>
      </c>
    </row>
    <row r="5692" spans="10:12" ht="12.75">
      <c r="J5692" s="4">
        <f t="shared" si="120"/>
        <v>0</v>
      </c>
      <c r="L5692" s="4">
        <f t="shared" si="121"/>
        <v>0</v>
      </c>
    </row>
    <row r="5693" spans="10:12" ht="12.75">
      <c r="J5693" s="4">
        <f t="shared" si="120"/>
        <v>0</v>
      </c>
      <c r="L5693" s="4">
        <f t="shared" si="121"/>
        <v>0</v>
      </c>
    </row>
    <row r="5694" spans="10:12" ht="12.75">
      <c r="J5694" s="4">
        <f t="shared" si="120"/>
        <v>0</v>
      </c>
      <c r="L5694" s="4">
        <f t="shared" si="121"/>
        <v>0</v>
      </c>
    </row>
    <row r="5695" spans="10:12" ht="12.75">
      <c r="J5695" s="4">
        <f t="shared" si="120"/>
        <v>0</v>
      </c>
      <c r="L5695" s="4">
        <f t="shared" si="121"/>
        <v>0</v>
      </c>
    </row>
    <row r="5696" spans="10:12" ht="12.75">
      <c r="J5696" s="4">
        <f t="shared" si="120"/>
        <v>0</v>
      </c>
      <c r="L5696" s="4">
        <f t="shared" si="121"/>
        <v>0</v>
      </c>
    </row>
    <row r="5697" spans="10:12" ht="12.75">
      <c r="J5697" s="4">
        <f t="shared" si="120"/>
        <v>0</v>
      </c>
      <c r="L5697" s="4">
        <f t="shared" si="121"/>
        <v>0</v>
      </c>
    </row>
    <row r="5698" spans="10:12" ht="12.75">
      <c r="J5698" s="4">
        <f t="shared" si="120"/>
        <v>0</v>
      </c>
      <c r="L5698" s="4">
        <f t="shared" si="121"/>
        <v>0</v>
      </c>
    </row>
    <row r="5699" spans="10:12" ht="12.75">
      <c r="J5699" s="4">
        <f t="shared" si="120"/>
        <v>0</v>
      </c>
      <c r="L5699" s="4">
        <f t="shared" si="121"/>
        <v>0</v>
      </c>
    </row>
    <row r="5700" spans="10:12" ht="12.75">
      <c r="J5700" s="4">
        <f t="shared" si="120"/>
        <v>0</v>
      </c>
      <c r="L5700" s="4">
        <f t="shared" si="121"/>
        <v>0</v>
      </c>
    </row>
    <row r="5701" spans="10:12" ht="12.75">
      <c r="J5701" s="4">
        <f aca="true" t="shared" si="122" ref="J5701:J5764">SUM(F5701:I5701)*2</f>
        <v>0</v>
      </c>
      <c r="L5701" s="4">
        <f aca="true" t="shared" si="123" ref="L5701:L5764">SUM(J5701:K5701)</f>
        <v>0</v>
      </c>
    </row>
    <row r="5702" spans="10:12" ht="12.75">
      <c r="J5702" s="4">
        <f t="shared" si="122"/>
        <v>0</v>
      </c>
      <c r="L5702" s="4">
        <f t="shared" si="123"/>
        <v>0</v>
      </c>
    </row>
    <row r="5703" spans="10:12" ht="12.75">
      <c r="J5703" s="4">
        <f t="shared" si="122"/>
        <v>0</v>
      </c>
      <c r="L5703" s="4">
        <f t="shared" si="123"/>
        <v>0</v>
      </c>
    </row>
    <row r="5704" spans="10:12" ht="12.75">
      <c r="J5704" s="4">
        <f t="shared" si="122"/>
        <v>0</v>
      </c>
      <c r="L5704" s="4">
        <f t="shared" si="123"/>
        <v>0</v>
      </c>
    </row>
    <row r="5705" spans="10:12" ht="12.75">
      <c r="J5705" s="4">
        <f t="shared" si="122"/>
        <v>0</v>
      </c>
      <c r="L5705" s="4">
        <f t="shared" si="123"/>
        <v>0</v>
      </c>
    </row>
    <row r="5706" spans="10:12" ht="12.75">
      <c r="J5706" s="4">
        <f t="shared" si="122"/>
        <v>0</v>
      </c>
      <c r="L5706" s="4">
        <f t="shared" si="123"/>
        <v>0</v>
      </c>
    </row>
    <row r="5707" spans="10:12" ht="12.75">
      <c r="J5707" s="4">
        <f t="shared" si="122"/>
        <v>0</v>
      </c>
      <c r="L5707" s="4">
        <f t="shared" si="123"/>
        <v>0</v>
      </c>
    </row>
    <row r="5708" spans="10:12" ht="12.75">
      <c r="J5708" s="4">
        <f t="shared" si="122"/>
        <v>0</v>
      </c>
      <c r="L5708" s="4">
        <f t="shared" si="123"/>
        <v>0</v>
      </c>
    </row>
    <row r="5709" spans="10:12" ht="12.75">
      <c r="J5709" s="4">
        <f t="shared" si="122"/>
        <v>0</v>
      </c>
      <c r="L5709" s="4">
        <f t="shared" si="123"/>
        <v>0</v>
      </c>
    </row>
    <row r="5710" spans="10:12" ht="12.75">
      <c r="J5710" s="4">
        <f t="shared" si="122"/>
        <v>0</v>
      </c>
      <c r="L5710" s="4">
        <f t="shared" si="123"/>
        <v>0</v>
      </c>
    </row>
    <row r="5711" spans="10:12" ht="12.75">
      <c r="J5711" s="4">
        <f t="shared" si="122"/>
        <v>0</v>
      </c>
      <c r="L5711" s="4">
        <f t="shared" si="123"/>
        <v>0</v>
      </c>
    </row>
    <row r="5712" spans="10:12" ht="12.75">
      <c r="J5712" s="4">
        <f t="shared" si="122"/>
        <v>0</v>
      </c>
      <c r="L5712" s="4">
        <f t="shared" si="123"/>
        <v>0</v>
      </c>
    </row>
    <row r="5713" spans="10:12" ht="12.75">
      <c r="J5713" s="4">
        <f t="shared" si="122"/>
        <v>0</v>
      </c>
      <c r="L5713" s="4">
        <f t="shared" si="123"/>
        <v>0</v>
      </c>
    </row>
    <row r="5714" spans="10:12" ht="12.75">
      <c r="J5714" s="4">
        <f t="shared" si="122"/>
        <v>0</v>
      </c>
      <c r="L5714" s="4">
        <f t="shared" si="123"/>
        <v>0</v>
      </c>
    </row>
    <row r="5715" spans="10:12" ht="12.75">
      <c r="J5715" s="4">
        <f t="shared" si="122"/>
        <v>0</v>
      </c>
      <c r="L5715" s="4">
        <f t="shared" si="123"/>
        <v>0</v>
      </c>
    </row>
    <row r="5716" spans="10:12" ht="12.75">
      <c r="J5716" s="4">
        <f t="shared" si="122"/>
        <v>0</v>
      </c>
      <c r="L5716" s="4">
        <f t="shared" si="123"/>
        <v>0</v>
      </c>
    </row>
    <row r="5717" spans="10:12" ht="12.75">
      <c r="J5717" s="4">
        <f t="shared" si="122"/>
        <v>0</v>
      </c>
      <c r="L5717" s="4">
        <f t="shared" si="123"/>
        <v>0</v>
      </c>
    </row>
    <row r="5718" spans="10:12" ht="12.75">
      <c r="J5718" s="4">
        <f t="shared" si="122"/>
        <v>0</v>
      </c>
      <c r="L5718" s="4">
        <f t="shared" si="123"/>
        <v>0</v>
      </c>
    </row>
    <row r="5719" spans="10:12" ht="12.75">
      <c r="J5719" s="4">
        <f t="shared" si="122"/>
        <v>0</v>
      </c>
      <c r="L5719" s="4">
        <f t="shared" si="123"/>
        <v>0</v>
      </c>
    </row>
    <row r="5720" spans="10:12" ht="12.75">
      <c r="J5720" s="4">
        <f t="shared" si="122"/>
        <v>0</v>
      </c>
      <c r="L5720" s="4">
        <f t="shared" si="123"/>
        <v>0</v>
      </c>
    </row>
    <row r="5721" spans="10:12" ht="12.75">
      <c r="J5721" s="4">
        <f t="shared" si="122"/>
        <v>0</v>
      </c>
      <c r="L5721" s="4">
        <f t="shared" si="123"/>
        <v>0</v>
      </c>
    </row>
    <row r="5722" spans="10:12" ht="12.75">
      <c r="J5722" s="4">
        <f t="shared" si="122"/>
        <v>0</v>
      </c>
      <c r="L5722" s="4">
        <f t="shared" si="123"/>
        <v>0</v>
      </c>
    </row>
    <row r="5723" spans="10:12" ht="12.75">
      <c r="J5723" s="4">
        <f t="shared" si="122"/>
        <v>0</v>
      </c>
      <c r="L5723" s="4">
        <f t="shared" si="123"/>
        <v>0</v>
      </c>
    </row>
    <row r="5724" spans="10:12" ht="12.75">
      <c r="J5724" s="4">
        <f t="shared" si="122"/>
        <v>0</v>
      </c>
      <c r="L5724" s="4">
        <f t="shared" si="123"/>
        <v>0</v>
      </c>
    </row>
    <row r="5725" spans="10:12" ht="12.75">
      <c r="J5725" s="4">
        <f t="shared" si="122"/>
        <v>0</v>
      </c>
      <c r="L5725" s="4">
        <f t="shared" si="123"/>
        <v>0</v>
      </c>
    </row>
    <row r="5726" spans="10:12" ht="12.75">
      <c r="J5726" s="4">
        <f t="shared" si="122"/>
        <v>0</v>
      </c>
      <c r="L5726" s="4">
        <f t="shared" si="123"/>
        <v>0</v>
      </c>
    </row>
    <row r="5727" spans="10:12" ht="12.75">
      <c r="J5727" s="4">
        <f t="shared" si="122"/>
        <v>0</v>
      </c>
      <c r="L5727" s="4">
        <f t="shared" si="123"/>
        <v>0</v>
      </c>
    </row>
    <row r="5728" spans="10:12" ht="12.75">
      <c r="J5728" s="4">
        <f t="shared" si="122"/>
        <v>0</v>
      </c>
      <c r="L5728" s="4">
        <f t="shared" si="123"/>
        <v>0</v>
      </c>
    </row>
    <row r="5729" spans="10:12" ht="12.75">
      <c r="J5729" s="4">
        <f t="shared" si="122"/>
        <v>0</v>
      </c>
      <c r="L5729" s="4">
        <f t="shared" si="123"/>
        <v>0</v>
      </c>
    </row>
    <row r="5730" spans="10:12" ht="12.75">
      <c r="J5730" s="4">
        <f t="shared" si="122"/>
        <v>0</v>
      </c>
      <c r="L5730" s="4">
        <f t="shared" si="123"/>
        <v>0</v>
      </c>
    </row>
    <row r="5731" spans="10:12" ht="12.75">
      <c r="J5731" s="4">
        <f t="shared" si="122"/>
        <v>0</v>
      </c>
      <c r="L5731" s="4">
        <f t="shared" si="123"/>
        <v>0</v>
      </c>
    </row>
    <row r="5732" spans="10:12" ht="12.75">
      <c r="J5732" s="4">
        <f t="shared" si="122"/>
        <v>0</v>
      </c>
      <c r="L5732" s="4">
        <f t="shared" si="123"/>
        <v>0</v>
      </c>
    </row>
    <row r="5733" spans="10:12" ht="12.75">
      <c r="J5733" s="4">
        <f t="shared" si="122"/>
        <v>0</v>
      </c>
      <c r="L5733" s="4">
        <f t="shared" si="123"/>
        <v>0</v>
      </c>
    </row>
    <row r="5734" spans="10:12" ht="12.75">
      <c r="J5734" s="4">
        <f t="shared" si="122"/>
        <v>0</v>
      </c>
      <c r="L5734" s="4">
        <f t="shared" si="123"/>
        <v>0</v>
      </c>
    </row>
    <row r="5735" spans="10:12" ht="12.75">
      <c r="J5735" s="4">
        <f t="shared" si="122"/>
        <v>0</v>
      </c>
      <c r="L5735" s="4">
        <f t="shared" si="123"/>
        <v>0</v>
      </c>
    </row>
    <row r="5736" spans="10:12" ht="12.75">
      <c r="J5736" s="4">
        <f t="shared" si="122"/>
        <v>0</v>
      </c>
      <c r="L5736" s="4">
        <f t="shared" si="123"/>
        <v>0</v>
      </c>
    </row>
    <row r="5737" spans="10:12" ht="12.75">
      <c r="J5737" s="4">
        <f t="shared" si="122"/>
        <v>0</v>
      </c>
      <c r="L5737" s="4">
        <f t="shared" si="123"/>
        <v>0</v>
      </c>
    </row>
    <row r="5738" spans="10:12" ht="12.75">
      <c r="J5738" s="4">
        <f t="shared" si="122"/>
        <v>0</v>
      </c>
      <c r="L5738" s="4">
        <f t="shared" si="123"/>
        <v>0</v>
      </c>
    </row>
    <row r="5739" spans="10:12" ht="12.75">
      <c r="J5739" s="4">
        <f t="shared" si="122"/>
        <v>0</v>
      </c>
      <c r="L5739" s="4">
        <f t="shared" si="123"/>
        <v>0</v>
      </c>
    </row>
    <row r="5740" spans="10:12" ht="12.75">
      <c r="J5740" s="4">
        <f t="shared" si="122"/>
        <v>0</v>
      </c>
      <c r="L5740" s="4">
        <f t="shared" si="123"/>
        <v>0</v>
      </c>
    </row>
    <row r="5741" spans="10:12" ht="12.75">
      <c r="J5741" s="4">
        <f t="shared" si="122"/>
        <v>0</v>
      </c>
      <c r="L5741" s="4">
        <f t="shared" si="123"/>
        <v>0</v>
      </c>
    </row>
    <row r="5742" spans="10:12" ht="12.75">
      <c r="J5742" s="4">
        <f t="shared" si="122"/>
        <v>0</v>
      </c>
      <c r="L5742" s="4">
        <f t="shared" si="123"/>
        <v>0</v>
      </c>
    </row>
    <row r="5743" spans="10:12" ht="12.75">
      <c r="J5743" s="4">
        <f t="shared" si="122"/>
        <v>0</v>
      </c>
      <c r="L5743" s="4">
        <f t="shared" si="123"/>
        <v>0</v>
      </c>
    </row>
    <row r="5744" spans="10:12" ht="12.75">
      <c r="J5744" s="4">
        <f t="shared" si="122"/>
        <v>0</v>
      </c>
      <c r="L5744" s="4">
        <f t="shared" si="123"/>
        <v>0</v>
      </c>
    </row>
    <row r="5745" spans="10:12" ht="12.75">
      <c r="J5745" s="4">
        <f t="shared" si="122"/>
        <v>0</v>
      </c>
      <c r="L5745" s="4">
        <f t="shared" si="123"/>
        <v>0</v>
      </c>
    </row>
    <row r="5746" spans="10:12" ht="12.75">
      <c r="J5746" s="4">
        <f t="shared" si="122"/>
        <v>0</v>
      </c>
      <c r="L5746" s="4">
        <f t="shared" si="123"/>
        <v>0</v>
      </c>
    </row>
    <row r="5747" spans="10:12" ht="12.75">
      <c r="J5747" s="4">
        <f t="shared" si="122"/>
        <v>0</v>
      </c>
      <c r="L5747" s="4">
        <f t="shared" si="123"/>
        <v>0</v>
      </c>
    </row>
    <row r="5748" spans="10:12" ht="12.75">
      <c r="J5748" s="4">
        <f t="shared" si="122"/>
        <v>0</v>
      </c>
      <c r="L5748" s="4">
        <f t="shared" si="123"/>
        <v>0</v>
      </c>
    </row>
    <row r="5749" spans="10:12" ht="12.75">
      <c r="J5749" s="4">
        <f t="shared" si="122"/>
        <v>0</v>
      </c>
      <c r="L5749" s="4">
        <f t="shared" si="123"/>
        <v>0</v>
      </c>
    </row>
    <row r="5750" spans="10:12" ht="12.75">
      <c r="J5750" s="4">
        <f t="shared" si="122"/>
        <v>0</v>
      </c>
      <c r="L5750" s="4">
        <f t="shared" si="123"/>
        <v>0</v>
      </c>
    </row>
    <row r="5751" spans="10:12" ht="12.75">
      <c r="J5751" s="4">
        <f t="shared" si="122"/>
        <v>0</v>
      </c>
      <c r="L5751" s="4">
        <f t="shared" si="123"/>
        <v>0</v>
      </c>
    </row>
    <row r="5752" spans="10:12" ht="12.75">
      <c r="J5752" s="4">
        <f t="shared" si="122"/>
        <v>0</v>
      </c>
      <c r="L5752" s="4">
        <f t="shared" si="123"/>
        <v>0</v>
      </c>
    </row>
    <row r="5753" spans="10:12" ht="12.75">
      <c r="J5753" s="4">
        <f t="shared" si="122"/>
        <v>0</v>
      </c>
      <c r="L5753" s="4">
        <f t="shared" si="123"/>
        <v>0</v>
      </c>
    </row>
    <row r="5754" spans="10:12" ht="12.75">
      <c r="J5754" s="4">
        <f t="shared" si="122"/>
        <v>0</v>
      </c>
      <c r="L5754" s="4">
        <f t="shared" si="123"/>
        <v>0</v>
      </c>
    </row>
    <row r="5755" spans="10:12" ht="12.75">
      <c r="J5755" s="4">
        <f t="shared" si="122"/>
        <v>0</v>
      </c>
      <c r="L5755" s="4">
        <f t="shared" si="123"/>
        <v>0</v>
      </c>
    </row>
    <row r="5756" spans="10:12" ht="12.75">
      <c r="J5756" s="4">
        <f t="shared" si="122"/>
        <v>0</v>
      </c>
      <c r="L5756" s="4">
        <f t="shared" si="123"/>
        <v>0</v>
      </c>
    </row>
    <row r="5757" spans="10:12" ht="12.75">
      <c r="J5757" s="4">
        <f t="shared" si="122"/>
        <v>0</v>
      </c>
      <c r="L5757" s="4">
        <f t="shared" si="123"/>
        <v>0</v>
      </c>
    </row>
    <row r="5758" spans="10:12" ht="12.75">
      <c r="J5758" s="4">
        <f t="shared" si="122"/>
        <v>0</v>
      </c>
      <c r="L5758" s="4">
        <f t="shared" si="123"/>
        <v>0</v>
      </c>
    </row>
    <row r="5759" spans="10:12" ht="12.75">
      <c r="J5759" s="4">
        <f t="shared" si="122"/>
        <v>0</v>
      </c>
      <c r="L5759" s="4">
        <f t="shared" si="123"/>
        <v>0</v>
      </c>
    </row>
    <row r="5760" spans="10:12" ht="12.75">
      <c r="J5760" s="4">
        <f t="shared" si="122"/>
        <v>0</v>
      </c>
      <c r="L5760" s="4">
        <f t="shared" si="123"/>
        <v>0</v>
      </c>
    </row>
    <row r="5761" spans="10:12" ht="12.75">
      <c r="J5761" s="4">
        <f t="shared" si="122"/>
        <v>0</v>
      </c>
      <c r="L5761" s="4">
        <f t="shared" si="123"/>
        <v>0</v>
      </c>
    </row>
    <row r="5762" spans="10:12" ht="12.75">
      <c r="J5762" s="4">
        <f t="shared" si="122"/>
        <v>0</v>
      </c>
      <c r="L5762" s="4">
        <f t="shared" si="123"/>
        <v>0</v>
      </c>
    </row>
    <row r="5763" spans="10:12" ht="12.75">
      <c r="J5763" s="4">
        <f t="shared" si="122"/>
        <v>0</v>
      </c>
      <c r="L5763" s="4">
        <f t="shared" si="123"/>
        <v>0</v>
      </c>
    </row>
    <row r="5764" spans="10:12" ht="12.75">
      <c r="J5764" s="4">
        <f t="shared" si="122"/>
        <v>0</v>
      </c>
      <c r="L5764" s="4">
        <f t="shared" si="123"/>
        <v>0</v>
      </c>
    </row>
    <row r="5765" spans="10:12" ht="12.75">
      <c r="J5765" s="4">
        <f aca="true" t="shared" si="124" ref="J5765:J5828">SUM(F5765:I5765)*2</f>
        <v>0</v>
      </c>
      <c r="L5765" s="4">
        <f aca="true" t="shared" si="125" ref="L5765:L5828">SUM(J5765:K5765)</f>
        <v>0</v>
      </c>
    </row>
    <row r="5766" spans="10:12" ht="12.75">
      <c r="J5766" s="4">
        <f t="shared" si="124"/>
        <v>0</v>
      </c>
      <c r="L5766" s="4">
        <f t="shared" si="125"/>
        <v>0</v>
      </c>
    </row>
    <row r="5767" spans="10:12" ht="12.75">
      <c r="J5767" s="4">
        <f t="shared" si="124"/>
        <v>0</v>
      </c>
      <c r="L5767" s="4">
        <f t="shared" si="125"/>
        <v>0</v>
      </c>
    </row>
    <row r="5768" spans="10:12" ht="12.75">
      <c r="J5768" s="4">
        <f t="shared" si="124"/>
        <v>0</v>
      </c>
      <c r="L5768" s="4">
        <f t="shared" si="125"/>
        <v>0</v>
      </c>
    </row>
    <row r="5769" spans="10:12" ht="12.75">
      <c r="J5769" s="4">
        <f t="shared" si="124"/>
        <v>0</v>
      </c>
      <c r="L5769" s="4">
        <f t="shared" si="125"/>
        <v>0</v>
      </c>
    </row>
    <row r="5770" spans="10:12" ht="12.75">
      <c r="J5770" s="4">
        <f t="shared" si="124"/>
        <v>0</v>
      </c>
      <c r="L5770" s="4">
        <f t="shared" si="125"/>
        <v>0</v>
      </c>
    </row>
    <row r="5771" spans="10:12" ht="12.75">
      <c r="J5771" s="4">
        <f t="shared" si="124"/>
        <v>0</v>
      </c>
      <c r="L5771" s="4">
        <f t="shared" si="125"/>
        <v>0</v>
      </c>
    </row>
    <row r="5772" spans="10:12" ht="12.75">
      <c r="J5772" s="4">
        <f t="shared" si="124"/>
        <v>0</v>
      </c>
      <c r="L5772" s="4">
        <f t="shared" si="125"/>
        <v>0</v>
      </c>
    </row>
    <row r="5773" spans="10:12" ht="12.75">
      <c r="J5773" s="4">
        <f t="shared" si="124"/>
        <v>0</v>
      </c>
      <c r="L5773" s="4">
        <f t="shared" si="125"/>
        <v>0</v>
      </c>
    </row>
    <row r="5774" spans="10:12" ht="12.75">
      <c r="J5774" s="4">
        <f t="shared" si="124"/>
        <v>0</v>
      </c>
      <c r="L5774" s="4">
        <f t="shared" si="125"/>
        <v>0</v>
      </c>
    </row>
    <row r="5775" spans="10:12" ht="12.75">
      <c r="J5775" s="4">
        <f t="shared" si="124"/>
        <v>0</v>
      </c>
      <c r="L5775" s="4">
        <f t="shared" si="125"/>
        <v>0</v>
      </c>
    </row>
    <row r="5776" spans="10:12" ht="12.75">
      <c r="J5776" s="4">
        <f t="shared" si="124"/>
        <v>0</v>
      </c>
      <c r="L5776" s="4">
        <f t="shared" si="125"/>
        <v>0</v>
      </c>
    </row>
    <row r="5777" spans="10:12" ht="12.75">
      <c r="J5777" s="4">
        <f t="shared" si="124"/>
        <v>0</v>
      </c>
      <c r="L5777" s="4">
        <f t="shared" si="125"/>
        <v>0</v>
      </c>
    </row>
    <row r="5778" spans="10:12" ht="12.75">
      <c r="J5778" s="4">
        <f t="shared" si="124"/>
        <v>0</v>
      </c>
      <c r="L5778" s="4">
        <f t="shared" si="125"/>
        <v>0</v>
      </c>
    </row>
    <row r="5779" spans="10:12" ht="12.75">
      <c r="J5779" s="4">
        <f t="shared" si="124"/>
        <v>0</v>
      </c>
      <c r="L5779" s="4">
        <f t="shared" si="125"/>
        <v>0</v>
      </c>
    </row>
    <row r="5780" spans="10:12" ht="12.75">
      <c r="J5780" s="4">
        <f t="shared" si="124"/>
        <v>0</v>
      </c>
      <c r="L5780" s="4">
        <f t="shared" si="125"/>
        <v>0</v>
      </c>
    </row>
    <row r="5781" spans="10:12" ht="12.75">
      <c r="J5781" s="4">
        <f t="shared" si="124"/>
        <v>0</v>
      </c>
      <c r="L5781" s="4">
        <f t="shared" si="125"/>
        <v>0</v>
      </c>
    </row>
    <row r="5782" spans="10:12" ht="12.75">
      <c r="J5782" s="4">
        <f t="shared" si="124"/>
        <v>0</v>
      </c>
      <c r="L5782" s="4">
        <f t="shared" si="125"/>
        <v>0</v>
      </c>
    </row>
    <row r="5783" spans="10:12" ht="12.75">
      <c r="J5783" s="4">
        <f t="shared" si="124"/>
        <v>0</v>
      </c>
      <c r="L5783" s="4">
        <f t="shared" si="125"/>
        <v>0</v>
      </c>
    </row>
    <row r="5784" spans="10:12" ht="12.75">
      <c r="J5784" s="4">
        <f t="shared" si="124"/>
        <v>0</v>
      </c>
      <c r="L5784" s="4">
        <f t="shared" si="125"/>
        <v>0</v>
      </c>
    </row>
    <row r="5785" spans="10:12" ht="12.75">
      <c r="J5785" s="4">
        <f t="shared" si="124"/>
        <v>0</v>
      </c>
      <c r="L5785" s="4">
        <f t="shared" si="125"/>
        <v>0</v>
      </c>
    </row>
    <row r="5786" spans="10:12" ht="12.75">
      <c r="J5786" s="4">
        <f t="shared" si="124"/>
        <v>0</v>
      </c>
      <c r="L5786" s="4">
        <f t="shared" si="125"/>
        <v>0</v>
      </c>
    </row>
    <row r="5787" spans="10:12" ht="12.75">
      <c r="J5787" s="4">
        <f t="shared" si="124"/>
        <v>0</v>
      </c>
      <c r="L5787" s="4">
        <f t="shared" si="125"/>
        <v>0</v>
      </c>
    </row>
    <row r="5788" spans="10:12" ht="12.75">
      <c r="J5788" s="4">
        <f t="shared" si="124"/>
        <v>0</v>
      </c>
      <c r="L5788" s="4">
        <f t="shared" si="125"/>
        <v>0</v>
      </c>
    </row>
    <row r="5789" spans="10:12" ht="12.75">
      <c r="J5789" s="4">
        <f t="shared" si="124"/>
        <v>0</v>
      </c>
      <c r="L5789" s="4">
        <f t="shared" si="125"/>
        <v>0</v>
      </c>
    </row>
    <row r="5790" spans="10:12" ht="12.75">
      <c r="J5790" s="4">
        <f t="shared" si="124"/>
        <v>0</v>
      </c>
      <c r="L5790" s="4">
        <f t="shared" si="125"/>
        <v>0</v>
      </c>
    </row>
    <row r="5791" spans="10:12" ht="12.75">
      <c r="J5791" s="4">
        <f t="shared" si="124"/>
        <v>0</v>
      </c>
      <c r="L5791" s="4">
        <f t="shared" si="125"/>
        <v>0</v>
      </c>
    </row>
    <row r="5792" spans="10:12" ht="12.75">
      <c r="J5792" s="4">
        <f t="shared" si="124"/>
        <v>0</v>
      </c>
      <c r="L5792" s="4">
        <f t="shared" si="125"/>
        <v>0</v>
      </c>
    </row>
    <row r="5793" spans="10:12" ht="12.75">
      <c r="J5793" s="4">
        <f t="shared" si="124"/>
        <v>0</v>
      </c>
      <c r="L5793" s="4">
        <f t="shared" si="125"/>
        <v>0</v>
      </c>
    </row>
    <row r="5794" spans="10:12" ht="12.75">
      <c r="J5794" s="4">
        <f t="shared" si="124"/>
        <v>0</v>
      </c>
      <c r="L5794" s="4">
        <f t="shared" si="125"/>
        <v>0</v>
      </c>
    </row>
    <row r="5795" spans="10:12" ht="12.75">
      <c r="J5795" s="4">
        <f t="shared" si="124"/>
        <v>0</v>
      </c>
      <c r="L5795" s="4">
        <f t="shared" si="125"/>
        <v>0</v>
      </c>
    </row>
    <row r="5796" spans="10:12" ht="12.75">
      <c r="J5796" s="4">
        <f t="shared" si="124"/>
        <v>0</v>
      </c>
      <c r="L5796" s="4">
        <f t="shared" si="125"/>
        <v>0</v>
      </c>
    </row>
    <row r="5797" spans="10:12" ht="12.75">
      <c r="J5797" s="4">
        <f t="shared" si="124"/>
        <v>0</v>
      </c>
      <c r="L5797" s="4">
        <f t="shared" si="125"/>
        <v>0</v>
      </c>
    </row>
    <row r="5798" spans="10:12" ht="12.75">
      <c r="J5798" s="4">
        <f t="shared" si="124"/>
        <v>0</v>
      </c>
      <c r="L5798" s="4">
        <f t="shared" si="125"/>
        <v>0</v>
      </c>
    </row>
    <row r="5799" spans="10:12" ht="12.75">
      <c r="J5799" s="4">
        <f t="shared" si="124"/>
        <v>0</v>
      </c>
      <c r="L5799" s="4">
        <f t="shared" si="125"/>
        <v>0</v>
      </c>
    </row>
    <row r="5800" spans="10:12" ht="12.75">
      <c r="J5800" s="4">
        <f t="shared" si="124"/>
        <v>0</v>
      </c>
      <c r="L5800" s="4">
        <f t="shared" si="125"/>
        <v>0</v>
      </c>
    </row>
    <row r="5801" spans="10:12" ht="12.75">
      <c r="J5801" s="4">
        <f t="shared" si="124"/>
        <v>0</v>
      </c>
      <c r="L5801" s="4">
        <f t="shared" si="125"/>
        <v>0</v>
      </c>
    </row>
    <row r="5802" spans="10:12" ht="12.75">
      <c r="J5802" s="4">
        <f t="shared" si="124"/>
        <v>0</v>
      </c>
      <c r="L5802" s="4">
        <f t="shared" si="125"/>
        <v>0</v>
      </c>
    </row>
    <row r="5803" spans="10:12" ht="12.75">
      <c r="J5803" s="4">
        <f t="shared" si="124"/>
        <v>0</v>
      </c>
      <c r="L5803" s="4">
        <f t="shared" si="125"/>
        <v>0</v>
      </c>
    </row>
    <row r="5804" spans="10:12" ht="12.75">
      <c r="J5804" s="4">
        <f t="shared" si="124"/>
        <v>0</v>
      </c>
      <c r="L5804" s="4">
        <f t="shared" si="125"/>
        <v>0</v>
      </c>
    </row>
    <row r="5805" spans="10:12" ht="12.75">
      <c r="J5805" s="4">
        <f t="shared" si="124"/>
        <v>0</v>
      </c>
      <c r="L5805" s="4">
        <f t="shared" si="125"/>
        <v>0</v>
      </c>
    </row>
    <row r="5806" spans="10:12" ht="12.75">
      <c r="J5806" s="4">
        <f t="shared" si="124"/>
        <v>0</v>
      </c>
      <c r="L5806" s="4">
        <f t="shared" si="125"/>
        <v>0</v>
      </c>
    </row>
    <row r="5807" spans="10:12" ht="12.75">
      <c r="J5807" s="4">
        <f t="shared" si="124"/>
        <v>0</v>
      </c>
      <c r="L5807" s="4">
        <f t="shared" si="125"/>
        <v>0</v>
      </c>
    </row>
    <row r="5808" spans="10:12" ht="12.75">
      <c r="J5808" s="4">
        <f t="shared" si="124"/>
        <v>0</v>
      </c>
      <c r="L5808" s="4">
        <f t="shared" si="125"/>
        <v>0</v>
      </c>
    </row>
    <row r="5809" spans="10:12" ht="12.75">
      <c r="J5809" s="4">
        <f t="shared" si="124"/>
        <v>0</v>
      </c>
      <c r="L5809" s="4">
        <f t="shared" si="125"/>
        <v>0</v>
      </c>
    </row>
    <row r="5810" spans="10:12" ht="12.75">
      <c r="J5810" s="4">
        <f t="shared" si="124"/>
        <v>0</v>
      </c>
      <c r="L5810" s="4">
        <f t="shared" si="125"/>
        <v>0</v>
      </c>
    </row>
    <row r="5811" spans="10:12" ht="12.75">
      <c r="J5811" s="4">
        <f t="shared" si="124"/>
        <v>0</v>
      </c>
      <c r="L5811" s="4">
        <f t="shared" si="125"/>
        <v>0</v>
      </c>
    </row>
    <row r="5812" spans="10:12" ht="12.75">
      <c r="J5812" s="4">
        <f t="shared" si="124"/>
        <v>0</v>
      </c>
      <c r="L5812" s="4">
        <f t="shared" si="125"/>
        <v>0</v>
      </c>
    </row>
    <row r="5813" spans="10:12" ht="12.75">
      <c r="J5813" s="4">
        <f t="shared" si="124"/>
        <v>0</v>
      </c>
      <c r="L5813" s="4">
        <f t="shared" si="125"/>
        <v>0</v>
      </c>
    </row>
    <row r="5814" spans="10:12" ht="12.75">
      <c r="J5814" s="4">
        <f t="shared" si="124"/>
        <v>0</v>
      </c>
      <c r="L5814" s="4">
        <f t="shared" si="125"/>
        <v>0</v>
      </c>
    </row>
    <row r="5815" spans="10:12" ht="12.75">
      <c r="J5815" s="4">
        <f t="shared" si="124"/>
        <v>0</v>
      </c>
      <c r="L5815" s="4">
        <f t="shared" si="125"/>
        <v>0</v>
      </c>
    </row>
    <row r="5816" spans="10:12" ht="12.75">
      <c r="J5816" s="4">
        <f t="shared" si="124"/>
        <v>0</v>
      </c>
      <c r="L5816" s="4">
        <f t="shared" si="125"/>
        <v>0</v>
      </c>
    </row>
    <row r="5817" spans="10:12" ht="12.75">
      <c r="J5817" s="4">
        <f t="shared" si="124"/>
        <v>0</v>
      </c>
      <c r="L5817" s="4">
        <f t="shared" si="125"/>
        <v>0</v>
      </c>
    </row>
    <row r="5818" spans="10:12" ht="12.75">
      <c r="J5818" s="4">
        <f t="shared" si="124"/>
        <v>0</v>
      </c>
      <c r="L5818" s="4">
        <f t="shared" si="125"/>
        <v>0</v>
      </c>
    </row>
    <row r="5819" spans="10:12" ht="12.75">
      <c r="J5819" s="4">
        <f t="shared" si="124"/>
        <v>0</v>
      </c>
      <c r="L5819" s="4">
        <f t="shared" si="125"/>
        <v>0</v>
      </c>
    </row>
    <row r="5820" spans="10:12" ht="12.75">
      <c r="J5820" s="4">
        <f t="shared" si="124"/>
        <v>0</v>
      </c>
      <c r="L5820" s="4">
        <f t="shared" si="125"/>
        <v>0</v>
      </c>
    </row>
    <row r="5821" spans="10:12" ht="12.75">
      <c r="J5821" s="4">
        <f t="shared" si="124"/>
        <v>0</v>
      </c>
      <c r="L5821" s="4">
        <f t="shared" si="125"/>
        <v>0</v>
      </c>
    </row>
    <row r="5822" spans="10:12" ht="12.75">
      <c r="J5822" s="4">
        <f t="shared" si="124"/>
        <v>0</v>
      </c>
      <c r="L5822" s="4">
        <f t="shared" si="125"/>
        <v>0</v>
      </c>
    </row>
    <row r="5823" spans="10:12" ht="12.75">
      <c r="J5823" s="4">
        <f t="shared" si="124"/>
        <v>0</v>
      </c>
      <c r="L5823" s="4">
        <f t="shared" si="125"/>
        <v>0</v>
      </c>
    </row>
    <row r="5824" spans="10:12" ht="12.75">
      <c r="J5824" s="4">
        <f t="shared" si="124"/>
        <v>0</v>
      </c>
      <c r="L5824" s="4">
        <f t="shared" si="125"/>
        <v>0</v>
      </c>
    </row>
    <row r="5825" spans="10:12" ht="12.75">
      <c r="J5825" s="4">
        <f t="shared" si="124"/>
        <v>0</v>
      </c>
      <c r="L5825" s="4">
        <f t="shared" si="125"/>
        <v>0</v>
      </c>
    </row>
    <row r="5826" spans="10:12" ht="12.75">
      <c r="J5826" s="4">
        <f t="shared" si="124"/>
        <v>0</v>
      </c>
      <c r="L5826" s="4">
        <f t="shared" si="125"/>
        <v>0</v>
      </c>
    </row>
    <row r="5827" spans="10:12" ht="12.75">
      <c r="J5827" s="4">
        <f t="shared" si="124"/>
        <v>0</v>
      </c>
      <c r="L5827" s="4">
        <f t="shared" si="125"/>
        <v>0</v>
      </c>
    </row>
    <row r="5828" spans="10:12" ht="12.75">
      <c r="J5828" s="4">
        <f t="shared" si="124"/>
        <v>0</v>
      </c>
      <c r="L5828" s="4">
        <f t="shared" si="125"/>
        <v>0</v>
      </c>
    </row>
    <row r="5829" spans="10:12" ht="12.75">
      <c r="J5829" s="4">
        <f aca="true" t="shared" si="126" ref="J5829:J5892">SUM(F5829:I5829)*2</f>
        <v>0</v>
      </c>
      <c r="L5829" s="4">
        <f aca="true" t="shared" si="127" ref="L5829:L5892">SUM(J5829:K5829)</f>
        <v>0</v>
      </c>
    </row>
    <row r="5830" spans="10:12" ht="12.75">
      <c r="J5830" s="4">
        <f t="shared" si="126"/>
        <v>0</v>
      </c>
      <c r="L5830" s="4">
        <f t="shared" si="127"/>
        <v>0</v>
      </c>
    </row>
    <row r="5831" spans="10:12" ht="12.75">
      <c r="J5831" s="4">
        <f t="shared" si="126"/>
        <v>0</v>
      </c>
      <c r="L5831" s="4">
        <f t="shared" si="127"/>
        <v>0</v>
      </c>
    </row>
    <row r="5832" spans="10:12" ht="12.75">
      <c r="J5832" s="4">
        <f t="shared" si="126"/>
        <v>0</v>
      </c>
      <c r="L5832" s="4">
        <f t="shared" si="127"/>
        <v>0</v>
      </c>
    </row>
    <row r="5833" spans="10:12" ht="12.75">
      <c r="J5833" s="4">
        <f t="shared" si="126"/>
        <v>0</v>
      </c>
      <c r="L5833" s="4">
        <f t="shared" si="127"/>
        <v>0</v>
      </c>
    </row>
    <row r="5834" spans="10:12" ht="12.75">
      <c r="J5834" s="4">
        <f t="shared" si="126"/>
        <v>0</v>
      </c>
      <c r="L5834" s="4">
        <f t="shared" si="127"/>
        <v>0</v>
      </c>
    </row>
    <row r="5835" spans="10:12" ht="12.75">
      <c r="J5835" s="4">
        <f t="shared" si="126"/>
        <v>0</v>
      </c>
      <c r="L5835" s="4">
        <f t="shared" si="127"/>
        <v>0</v>
      </c>
    </row>
    <row r="5836" spans="10:12" ht="12.75">
      <c r="J5836" s="4">
        <f t="shared" si="126"/>
        <v>0</v>
      </c>
      <c r="L5836" s="4">
        <f t="shared" si="127"/>
        <v>0</v>
      </c>
    </row>
    <row r="5837" spans="10:12" ht="12.75">
      <c r="J5837" s="4">
        <f t="shared" si="126"/>
        <v>0</v>
      </c>
      <c r="L5837" s="4">
        <f t="shared" si="127"/>
        <v>0</v>
      </c>
    </row>
    <row r="5838" spans="10:12" ht="12.75">
      <c r="J5838" s="4">
        <f t="shared" si="126"/>
        <v>0</v>
      </c>
      <c r="L5838" s="4">
        <f t="shared" si="127"/>
        <v>0</v>
      </c>
    </row>
    <row r="5839" spans="10:12" ht="12.75">
      <c r="J5839" s="4">
        <f t="shared" si="126"/>
        <v>0</v>
      </c>
      <c r="L5839" s="4">
        <f t="shared" si="127"/>
        <v>0</v>
      </c>
    </row>
    <row r="5840" spans="10:12" ht="12.75">
      <c r="J5840" s="4">
        <f t="shared" si="126"/>
        <v>0</v>
      </c>
      <c r="L5840" s="4">
        <f t="shared" si="127"/>
        <v>0</v>
      </c>
    </row>
    <row r="5841" spans="10:12" ht="12.75">
      <c r="J5841" s="4">
        <f t="shared" si="126"/>
        <v>0</v>
      </c>
      <c r="L5841" s="4">
        <f t="shared" si="127"/>
        <v>0</v>
      </c>
    </row>
    <row r="5842" spans="10:12" ht="12.75">
      <c r="J5842" s="4">
        <f t="shared" si="126"/>
        <v>0</v>
      </c>
      <c r="L5842" s="4">
        <f t="shared" si="127"/>
        <v>0</v>
      </c>
    </row>
    <row r="5843" spans="10:12" ht="12.75">
      <c r="J5843" s="4">
        <f t="shared" si="126"/>
        <v>0</v>
      </c>
      <c r="L5843" s="4">
        <f t="shared" si="127"/>
        <v>0</v>
      </c>
    </row>
    <row r="5844" spans="10:12" ht="12.75">
      <c r="J5844" s="4">
        <f t="shared" si="126"/>
        <v>0</v>
      </c>
      <c r="L5844" s="4">
        <f t="shared" si="127"/>
        <v>0</v>
      </c>
    </row>
    <row r="5845" spans="10:12" ht="12.75">
      <c r="J5845" s="4">
        <f t="shared" si="126"/>
        <v>0</v>
      </c>
      <c r="L5845" s="4">
        <f t="shared" si="127"/>
        <v>0</v>
      </c>
    </row>
    <row r="5846" spans="10:12" ht="12.75">
      <c r="J5846" s="4">
        <f t="shared" si="126"/>
        <v>0</v>
      </c>
      <c r="L5846" s="4">
        <f t="shared" si="127"/>
        <v>0</v>
      </c>
    </row>
    <row r="5847" spans="10:12" ht="12.75">
      <c r="J5847" s="4">
        <f t="shared" si="126"/>
        <v>0</v>
      </c>
      <c r="L5847" s="4">
        <f t="shared" si="127"/>
        <v>0</v>
      </c>
    </row>
    <row r="5848" spans="10:12" ht="12.75">
      <c r="J5848" s="4">
        <f t="shared" si="126"/>
        <v>0</v>
      </c>
      <c r="L5848" s="4">
        <f t="shared" si="127"/>
        <v>0</v>
      </c>
    </row>
    <row r="5849" spans="10:12" ht="12.75">
      <c r="J5849" s="4">
        <f t="shared" si="126"/>
        <v>0</v>
      </c>
      <c r="L5849" s="4">
        <f t="shared" si="127"/>
        <v>0</v>
      </c>
    </row>
    <row r="5850" spans="10:12" ht="12.75">
      <c r="J5850" s="4">
        <f t="shared" si="126"/>
        <v>0</v>
      </c>
      <c r="L5850" s="4">
        <f t="shared" si="127"/>
        <v>0</v>
      </c>
    </row>
    <row r="5851" spans="10:12" ht="12.75">
      <c r="J5851" s="4">
        <f t="shared" si="126"/>
        <v>0</v>
      </c>
      <c r="L5851" s="4">
        <f t="shared" si="127"/>
        <v>0</v>
      </c>
    </row>
    <row r="5852" spans="10:12" ht="12.75">
      <c r="J5852" s="4">
        <f t="shared" si="126"/>
        <v>0</v>
      </c>
      <c r="L5852" s="4">
        <f t="shared" si="127"/>
        <v>0</v>
      </c>
    </row>
    <row r="5853" spans="10:12" ht="12.75">
      <c r="J5853" s="4">
        <f t="shared" si="126"/>
        <v>0</v>
      </c>
      <c r="L5853" s="4">
        <f t="shared" si="127"/>
        <v>0</v>
      </c>
    </row>
    <row r="5854" spans="10:12" ht="12.75">
      <c r="J5854" s="4">
        <f t="shared" si="126"/>
        <v>0</v>
      </c>
      <c r="L5854" s="4">
        <f t="shared" si="127"/>
        <v>0</v>
      </c>
    </row>
    <row r="5855" spans="10:12" ht="12.75">
      <c r="J5855" s="4">
        <f t="shared" si="126"/>
        <v>0</v>
      </c>
      <c r="L5855" s="4">
        <f t="shared" si="127"/>
        <v>0</v>
      </c>
    </row>
    <row r="5856" spans="10:12" ht="12.75">
      <c r="J5856" s="4">
        <f t="shared" si="126"/>
        <v>0</v>
      </c>
      <c r="L5856" s="4">
        <f t="shared" si="127"/>
        <v>0</v>
      </c>
    </row>
    <row r="5857" spans="10:12" ht="12.75">
      <c r="J5857" s="4">
        <f t="shared" si="126"/>
        <v>0</v>
      </c>
      <c r="L5857" s="4">
        <f t="shared" si="127"/>
        <v>0</v>
      </c>
    </row>
    <row r="5858" spans="10:12" ht="12.75">
      <c r="J5858" s="4">
        <f t="shared" si="126"/>
        <v>0</v>
      </c>
      <c r="L5858" s="4">
        <f t="shared" si="127"/>
        <v>0</v>
      </c>
    </row>
    <row r="5859" spans="10:12" ht="12.75">
      <c r="J5859" s="4">
        <f t="shared" si="126"/>
        <v>0</v>
      </c>
      <c r="L5859" s="4">
        <f t="shared" si="127"/>
        <v>0</v>
      </c>
    </row>
    <row r="5860" spans="10:12" ht="12.75">
      <c r="J5860" s="4">
        <f t="shared" si="126"/>
        <v>0</v>
      </c>
      <c r="L5860" s="4">
        <f t="shared" si="127"/>
        <v>0</v>
      </c>
    </row>
    <row r="5861" spans="10:12" ht="12.75">
      <c r="J5861" s="4">
        <f t="shared" si="126"/>
        <v>0</v>
      </c>
      <c r="L5861" s="4">
        <f t="shared" si="127"/>
        <v>0</v>
      </c>
    </row>
    <row r="5862" spans="10:12" ht="12.75">
      <c r="J5862" s="4">
        <f t="shared" si="126"/>
        <v>0</v>
      </c>
      <c r="L5862" s="4">
        <f t="shared" si="127"/>
        <v>0</v>
      </c>
    </row>
    <row r="5863" spans="10:12" ht="12.75">
      <c r="J5863" s="4">
        <f t="shared" si="126"/>
        <v>0</v>
      </c>
      <c r="L5863" s="4">
        <f t="shared" si="127"/>
        <v>0</v>
      </c>
    </row>
    <row r="5864" spans="10:12" ht="12.75">
      <c r="J5864" s="4">
        <f t="shared" si="126"/>
        <v>0</v>
      </c>
      <c r="L5864" s="4">
        <f t="shared" si="127"/>
        <v>0</v>
      </c>
    </row>
    <row r="5865" spans="10:12" ht="12.75">
      <c r="J5865" s="4">
        <f t="shared" si="126"/>
        <v>0</v>
      </c>
      <c r="L5865" s="4">
        <f t="shared" si="127"/>
        <v>0</v>
      </c>
    </row>
    <row r="5866" spans="10:12" ht="12.75">
      <c r="J5866" s="4">
        <f t="shared" si="126"/>
        <v>0</v>
      </c>
      <c r="L5866" s="4">
        <f t="shared" si="127"/>
        <v>0</v>
      </c>
    </row>
    <row r="5867" spans="10:12" ht="12.75">
      <c r="J5867" s="4">
        <f t="shared" si="126"/>
        <v>0</v>
      </c>
      <c r="L5867" s="4">
        <f t="shared" si="127"/>
        <v>0</v>
      </c>
    </row>
    <row r="5868" spans="10:12" ht="12.75">
      <c r="J5868" s="4">
        <f t="shared" si="126"/>
        <v>0</v>
      </c>
      <c r="L5868" s="4">
        <f t="shared" si="127"/>
        <v>0</v>
      </c>
    </row>
    <row r="5869" spans="10:12" ht="12.75">
      <c r="J5869" s="4">
        <f t="shared" si="126"/>
        <v>0</v>
      </c>
      <c r="L5869" s="4">
        <f t="shared" si="127"/>
        <v>0</v>
      </c>
    </row>
    <row r="5870" spans="10:12" ht="12.75">
      <c r="J5870" s="4">
        <f t="shared" si="126"/>
        <v>0</v>
      </c>
      <c r="L5870" s="4">
        <f t="shared" si="127"/>
        <v>0</v>
      </c>
    </row>
    <row r="5871" spans="10:12" ht="12.75">
      <c r="J5871" s="4">
        <f t="shared" si="126"/>
        <v>0</v>
      </c>
      <c r="L5871" s="4">
        <f t="shared" si="127"/>
        <v>0</v>
      </c>
    </row>
    <row r="5872" spans="10:12" ht="12.75">
      <c r="J5872" s="4">
        <f t="shared" si="126"/>
        <v>0</v>
      </c>
      <c r="L5872" s="4">
        <f t="shared" si="127"/>
        <v>0</v>
      </c>
    </row>
    <row r="5873" spans="10:12" ht="12.75">
      <c r="J5873" s="4">
        <f t="shared" si="126"/>
        <v>0</v>
      </c>
      <c r="L5873" s="4">
        <f t="shared" si="127"/>
        <v>0</v>
      </c>
    </row>
    <row r="5874" spans="10:12" ht="12.75">
      <c r="J5874" s="4">
        <f t="shared" si="126"/>
        <v>0</v>
      </c>
      <c r="L5874" s="4">
        <f t="shared" si="127"/>
        <v>0</v>
      </c>
    </row>
    <row r="5875" spans="10:12" ht="12.75">
      <c r="J5875" s="4">
        <f t="shared" si="126"/>
        <v>0</v>
      </c>
      <c r="L5875" s="4">
        <f t="shared" si="127"/>
        <v>0</v>
      </c>
    </row>
    <row r="5876" spans="10:12" ht="12.75">
      <c r="J5876" s="4">
        <f t="shared" si="126"/>
        <v>0</v>
      </c>
      <c r="L5876" s="4">
        <f t="shared" si="127"/>
        <v>0</v>
      </c>
    </row>
    <row r="5877" spans="10:12" ht="12.75">
      <c r="J5877" s="4">
        <f t="shared" si="126"/>
        <v>0</v>
      </c>
      <c r="L5877" s="4">
        <f t="shared" si="127"/>
        <v>0</v>
      </c>
    </row>
    <row r="5878" spans="10:12" ht="12.75">
      <c r="J5878" s="4">
        <f t="shared" si="126"/>
        <v>0</v>
      </c>
      <c r="L5878" s="4">
        <f t="shared" si="127"/>
        <v>0</v>
      </c>
    </row>
    <row r="5879" spans="10:12" ht="12.75">
      <c r="J5879" s="4">
        <f t="shared" si="126"/>
        <v>0</v>
      </c>
      <c r="L5879" s="4">
        <f t="shared" si="127"/>
        <v>0</v>
      </c>
    </row>
    <row r="5880" spans="10:12" ht="12.75">
      <c r="J5880" s="4">
        <f t="shared" si="126"/>
        <v>0</v>
      </c>
      <c r="L5880" s="4">
        <f t="shared" si="127"/>
        <v>0</v>
      </c>
    </row>
    <row r="5881" spans="10:12" ht="12.75">
      <c r="J5881" s="4">
        <f t="shared" si="126"/>
        <v>0</v>
      </c>
      <c r="L5881" s="4">
        <f t="shared" si="127"/>
        <v>0</v>
      </c>
    </row>
    <row r="5882" spans="10:12" ht="12.75">
      <c r="J5882" s="4">
        <f t="shared" si="126"/>
        <v>0</v>
      </c>
      <c r="L5882" s="4">
        <f t="shared" si="127"/>
        <v>0</v>
      </c>
    </row>
    <row r="5883" spans="10:12" ht="12.75">
      <c r="J5883" s="4">
        <f t="shared" si="126"/>
        <v>0</v>
      </c>
      <c r="L5883" s="4">
        <f t="shared" si="127"/>
        <v>0</v>
      </c>
    </row>
    <row r="5884" spans="10:12" ht="12.75">
      <c r="J5884" s="4">
        <f t="shared" si="126"/>
        <v>0</v>
      </c>
      <c r="L5884" s="4">
        <f t="shared" si="127"/>
        <v>0</v>
      </c>
    </row>
    <row r="5885" spans="10:12" ht="12.75">
      <c r="J5885" s="4">
        <f t="shared" si="126"/>
        <v>0</v>
      </c>
      <c r="L5885" s="4">
        <f t="shared" si="127"/>
        <v>0</v>
      </c>
    </row>
    <row r="5886" spans="10:12" ht="12.75">
      <c r="J5886" s="4">
        <f t="shared" si="126"/>
        <v>0</v>
      </c>
      <c r="L5886" s="4">
        <f t="shared" si="127"/>
        <v>0</v>
      </c>
    </row>
    <row r="5887" spans="10:12" ht="12.75">
      <c r="J5887" s="4">
        <f t="shared" si="126"/>
        <v>0</v>
      </c>
      <c r="L5887" s="4">
        <f t="shared" si="127"/>
        <v>0</v>
      </c>
    </row>
    <row r="5888" spans="10:12" ht="12.75">
      <c r="J5888" s="4">
        <f t="shared" si="126"/>
        <v>0</v>
      </c>
      <c r="L5888" s="4">
        <f t="shared" si="127"/>
        <v>0</v>
      </c>
    </row>
    <row r="5889" spans="10:12" ht="12.75">
      <c r="J5889" s="4">
        <f t="shared" si="126"/>
        <v>0</v>
      </c>
      <c r="L5889" s="4">
        <f t="shared" si="127"/>
        <v>0</v>
      </c>
    </row>
    <row r="5890" spans="10:12" ht="12.75">
      <c r="J5890" s="4">
        <f t="shared" si="126"/>
        <v>0</v>
      </c>
      <c r="L5890" s="4">
        <f t="shared" si="127"/>
        <v>0</v>
      </c>
    </row>
    <row r="5891" spans="10:12" ht="12.75">
      <c r="J5891" s="4">
        <f t="shared" si="126"/>
        <v>0</v>
      </c>
      <c r="L5891" s="4">
        <f t="shared" si="127"/>
        <v>0</v>
      </c>
    </row>
    <row r="5892" spans="10:12" ht="12.75">
      <c r="J5892" s="4">
        <f t="shared" si="126"/>
        <v>0</v>
      </c>
      <c r="L5892" s="4">
        <f t="shared" si="127"/>
        <v>0</v>
      </c>
    </row>
    <row r="5893" spans="10:12" ht="12.75">
      <c r="J5893" s="4">
        <f aca="true" t="shared" si="128" ref="J5893:J5956">SUM(F5893:I5893)*2</f>
        <v>0</v>
      </c>
      <c r="L5893" s="4">
        <f aca="true" t="shared" si="129" ref="L5893:L5956">SUM(J5893:K5893)</f>
        <v>0</v>
      </c>
    </row>
    <row r="5894" spans="10:12" ht="12.75">
      <c r="J5894" s="4">
        <f t="shared" si="128"/>
        <v>0</v>
      </c>
      <c r="L5894" s="4">
        <f t="shared" si="129"/>
        <v>0</v>
      </c>
    </row>
    <row r="5895" spans="10:12" ht="12.75">
      <c r="J5895" s="4">
        <f t="shared" si="128"/>
        <v>0</v>
      </c>
      <c r="L5895" s="4">
        <f t="shared" si="129"/>
        <v>0</v>
      </c>
    </row>
    <row r="5896" spans="10:12" ht="12.75">
      <c r="J5896" s="4">
        <f t="shared" si="128"/>
        <v>0</v>
      </c>
      <c r="L5896" s="4">
        <f t="shared" si="129"/>
        <v>0</v>
      </c>
    </row>
    <row r="5897" spans="10:12" ht="12.75">
      <c r="J5897" s="4">
        <f t="shared" si="128"/>
        <v>0</v>
      </c>
      <c r="L5897" s="4">
        <f t="shared" si="129"/>
        <v>0</v>
      </c>
    </row>
    <row r="5898" spans="10:12" ht="12.75">
      <c r="J5898" s="4">
        <f t="shared" si="128"/>
        <v>0</v>
      </c>
      <c r="L5898" s="4">
        <f t="shared" si="129"/>
        <v>0</v>
      </c>
    </row>
    <row r="5899" spans="10:12" ht="12.75">
      <c r="J5899" s="4">
        <f t="shared" si="128"/>
        <v>0</v>
      </c>
      <c r="L5899" s="4">
        <f t="shared" si="129"/>
        <v>0</v>
      </c>
    </row>
    <row r="5900" spans="10:12" ht="12.75">
      <c r="J5900" s="4">
        <f t="shared" si="128"/>
        <v>0</v>
      </c>
      <c r="L5900" s="4">
        <f t="shared" si="129"/>
        <v>0</v>
      </c>
    </row>
    <row r="5901" spans="10:12" ht="12.75">
      <c r="J5901" s="4">
        <f t="shared" si="128"/>
        <v>0</v>
      </c>
      <c r="L5901" s="4">
        <f t="shared" si="129"/>
        <v>0</v>
      </c>
    </row>
    <row r="5902" spans="10:12" ht="12.75">
      <c r="J5902" s="4">
        <f t="shared" si="128"/>
        <v>0</v>
      </c>
      <c r="L5902" s="4">
        <f t="shared" si="129"/>
        <v>0</v>
      </c>
    </row>
    <row r="5903" spans="10:12" ht="12.75">
      <c r="J5903" s="4">
        <f t="shared" si="128"/>
        <v>0</v>
      </c>
      <c r="L5903" s="4">
        <f t="shared" si="129"/>
        <v>0</v>
      </c>
    </row>
    <row r="5904" spans="10:12" ht="12.75">
      <c r="J5904" s="4">
        <f t="shared" si="128"/>
        <v>0</v>
      </c>
      <c r="L5904" s="4">
        <f t="shared" si="129"/>
        <v>0</v>
      </c>
    </row>
    <row r="5905" spans="10:12" ht="12.75">
      <c r="J5905" s="4">
        <f t="shared" si="128"/>
        <v>0</v>
      </c>
      <c r="L5905" s="4">
        <f t="shared" si="129"/>
        <v>0</v>
      </c>
    </row>
    <row r="5906" spans="10:12" ht="12.75">
      <c r="J5906" s="4">
        <f t="shared" si="128"/>
        <v>0</v>
      </c>
      <c r="L5906" s="4">
        <f t="shared" si="129"/>
        <v>0</v>
      </c>
    </row>
    <row r="5907" spans="10:12" ht="12.75">
      <c r="J5907" s="4">
        <f t="shared" si="128"/>
        <v>0</v>
      </c>
      <c r="L5907" s="4">
        <f t="shared" si="129"/>
        <v>0</v>
      </c>
    </row>
    <row r="5908" spans="10:12" ht="12.75">
      <c r="J5908" s="4">
        <f t="shared" si="128"/>
        <v>0</v>
      </c>
      <c r="L5908" s="4">
        <f t="shared" si="129"/>
        <v>0</v>
      </c>
    </row>
    <row r="5909" spans="10:12" ht="12.75">
      <c r="J5909" s="4">
        <f t="shared" si="128"/>
        <v>0</v>
      </c>
      <c r="L5909" s="4">
        <f t="shared" si="129"/>
        <v>0</v>
      </c>
    </row>
    <row r="5910" spans="10:12" ht="12.75">
      <c r="J5910" s="4">
        <f t="shared" si="128"/>
        <v>0</v>
      </c>
      <c r="L5910" s="4">
        <f t="shared" si="129"/>
        <v>0</v>
      </c>
    </row>
    <row r="5911" spans="10:12" ht="12.75">
      <c r="J5911" s="4">
        <f t="shared" si="128"/>
        <v>0</v>
      </c>
      <c r="L5911" s="4">
        <f t="shared" si="129"/>
        <v>0</v>
      </c>
    </row>
    <row r="5912" spans="10:12" ht="12.75">
      <c r="J5912" s="4">
        <f t="shared" si="128"/>
        <v>0</v>
      </c>
      <c r="L5912" s="4">
        <f t="shared" si="129"/>
        <v>0</v>
      </c>
    </row>
    <row r="5913" spans="10:12" ht="12.75">
      <c r="J5913" s="4">
        <f t="shared" si="128"/>
        <v>0</v>
      </c>
      <c r="L5913" s="4">
        <f t="shared" si="129"/>
        <v>0</v>
      </c>
    </row>
    <row r="5914" spans="10:12" ht="12.75">
      <c r="J5914" s="4">
        <f t="shared" si="128"/>
        <v>0</v>
      </c>
      <c r="L5914" s="4">
        <f t="shared" si="129"/>
        <v>0</v>
      </c>
    </row>
    <row r="5915" spans="10:12" ht="12.75">
      <c r="J5915" s="4">
        <f t="shared" si="128"/>
        <v>0</v>
      </c>
      <c r="L5915" s="4">
        <f t="shared" si="129"/>
        <v>0</v>
      </c>
    </row>
    <row r="5916" spans="10:12" ht="12.75">
      <c r="J5916" s="4">
        <f t="shared" si="128"/>
        <v>0</v>
      </c>
      <c r="L5916" s="4">
        <f t="shared" si="129"/>
        <v>0</v>
      </c>
    </row>
    <row r="5917" spans="10:12" ht="12.75">
      <c r="J5917" s="4">
        <f t="shared" si="128"/>
        <v>0</v>
      </c>
      <c r="L5917" s="4">
        <f t="shared" si="129"/>
        <v>0</v>
      </c>
    </row>
    <row r="5918" spans="10:12" ht="12.75">
      <c r="J5918" s="4">
        <f t="shared" si="128"/>
        <v>0</v>
      </c>
      <c r="L5918" s="4">
        <f t="shared" si="129"/>
        <v>0</v>
      </c>
    </row>
    <row r="5919" spans="10:12" ht="12.75">
      <c r="J5919" s="4">
        <f t="shared" si="128"/>
        <v>0</v>
      </c>
      <c r="L5919" s="4">
        <f t="shared" si="129"/>
        <v>0</v>
      </c>
    </row>
    <row r="5920" spans="10:12" ht="12.75">
      <c r="J5920" s="4">
        <f t="shared" si="128"/>
        <v>0</v>
      </c>
      <c r="L5920" s="4">
        <f t="shared" si="129"/>
        <v>0</v>
      </c>
    </row>
    <row r="5921" spans="10:12" ht="12.75">
      <c r="J5921" s="4">
        <f t="shared" si="128"/>
        <v>0</v>
      </c>
      <c r="L5921" s="4">
        <f t="shared" si="129"/>
        <v>0</v>
      </c>
    </row>
    <row r="5922" spans="10:12" ht="12.75">
      <c r="J5922" s="4">
        <f t="shared" si="128"/>
        <v>0</v>
      </c>
      <c r="L5922" s="4">
        <f t="shared" si="129"/>
        <v>0</v>
      </c>
    </row>
    <row r="5923" spans="10:12" ht="12.75">
      <c r="J5923" s="4">
        <f t="shared" si="128"/>
        <v>0</v>
      </c>
      <c r="L5923" s="4">
        <f t="shared" si="129"/>
        <v>0</v>
      </c>
    </row>
    <row r="5924" spans="10:12" ht="12.75">
      <c r="J5924" s="4">
        <f t="shared" si="128"/>
        <v>0</v>
      </c>
      <c r="L5924" s="4">
        <f t="shared" si="129"/>
        <v>0</v>
      </c>
    </row>
    <row r="5925" spans="10:12" ht="12.75">
      <c r="J5925" s="4">
        <f t="shared" si="128"/>
        <v>0</v>
      </c>
      <c r="L5925" s="4">
        <f t="shared" si="129"/>
        <v>0</v>
      </c>
    </row>
    <row r="5926" spans="10:12" ht="12.75">
      <c r="J5926" s="4">
        <f t="shared" si="128"/>
        <v>0</v>
      </c>
      <c r="L5926" s="4">
        <f t="shared" si="129"/>
        <v>0</v>
      </c>
    </row>
    <row r="5927" spans="10:12" ht="12.75">
      <c r="J5927" s="4">
        <f t="shared" si="128"/>
        <v>0</v>
      </c>
      <c r="L5927" s="4">
        <f t="shared" si="129"/>
        <v>0</v>
      </c>
    </row>
    <row r="5928" spans="10:12" ht="12.75">
      <c r="J5928" s="4">
        <f t="shared" si="128"/>
        <v>0</v>
      </c>
      <c r="L5928" s="4">
        <f t="shared" si="129"/>
        <v>0</v>
      </c>
    </row>
    <row r="5929" spans="10:12" ht="12.75">
      <c r="J5929" s="4">
        <f t="shared" si="128"/>
        <v>0</v>
      </c>
      <c r="L5929" s="4">
        <f t="shared" si="129"/>
        <v>0</v>
      </c>
    </row>
    <row r="5930" spans="10:12" ht="12.75">
      <c r="J5930" s="4">
        <f t="shared" si="128"/>
        <v>0</v>
      </c>
      <c r="L5930" s="4">
        <f t="shared" si="129"/>
        <v>0</v>
      </c>
    </row>
    <row r="5931" spans="10:12" ht="12.75">
      <c r="J5931" s="4">
        <f t="shared" si="128"/>
        <v>0</v>
      </c>
      <c r="L5931" s="4">
        <f t="shared" si="129"/>
        <v>0</v>
      </c>
    </row>
    <row r="5932" spans="10:12" ht="12.75">
      <c r="J5932" s="4">
        <f t="shared" si="128"/>
        <v>0</v>
      </c>
      <c r="L5932" s="4">
        <f t="shared" si="129"/>
        <v>0</v>
      </c>
    </row>
    <row r="5933" spans="10:12" ht="12.75">
      <c r="J5933" s="4">
        <f t="shared" si="128"/>
        <v>0</v>
      </c>
      <c r="L5933" s="4">
        <f t="shared" si="129"/>
        <v>0</v>
      </c>
    </row>
    <row r="5934" spans="10:12" ht="12.75">
      <c r="J5934" s="4">
        <f t="shared" si="128"/>
        <v>0</v>
      </c>
      <c r="L5934" s="4">
        <f t="shared" si="129"/>
        <v>0</v>
      </c>
    </row>
    <row r="5935" spans="10:12" ht="12.75">
      <c r="J5935" s="4">
        <f t="shared" si="128"/>
        <v>0</v>
      </c>
      <c r="L5935" s="4">
        <f t="shared" si="129"/>
        <v>0</v>
      </c>
    </row>
    <row r="5936" spans="10:12" ht="12.75">
      <c r="J5936" s="4">
        <f t="shared" si="128"/>
        <v>0</v>
      </c>
      <c r="L5936" s="4">
        <f t="shared" si="129"/>
        <v>0</v>
      </c>
    </row>
    <row r="5937" spans="10:12" ht="12.75">
      <c r="J5937" s="4">
        <f t="shared" si="128"/>
        <v>0</v>
      </c>
      <c r="L5937" s="4">
        <f t="shared" si="129"/>
        <v>0</v>
      </c>
    </row>
    <row r="5938" spans="10:12" ht="12.75">
      <c r="J5938" s="4">
        <f t="shared" si="128"/>
        <v>0</v>
      </c>
      <c r="L5938" s="4">
        <f t="shared" si="129"/>
        <v>0</v>
      </c>
    </row>
    <row r="5939" spans="10:12" ht="12.75">
      <c r="J5939" s="4">
        <f t="shared" si="128"/>
        <v>0</v>
      </c>
      <c r="L5939" s="4">
        <f t="shared" si="129"/>
        <v>0</v>
      </c>
    </row>
    <row r="5940" spans="10:12" ht="12.75">
      <c r="J5940" s="4">
        <f t="shared" si="128"/>
        <v>0</v>
      </c>
      <c r="L5940" s="4">
        <f t="shared" si="129"/>
        <v>0</v>
      </c>
    </row>
    <row r="5941" spans="10:12" ht="12.75">
      <c r="J5941" s="4">
        <f t="shared" si="128"/>
        <v>0</v>
      </c>
      <c r="L5941" s="4">
        <f t="shared" si="129"/>
        <v>0</v>
      </c>
    </row>
    <row r="5942" spans="10:12" ht="12.75">
      <c r="J5942" s="4">
        <f t="shared" si="128"/>
        <v>0</v>
      </c>
      <c r="L5942" s="4">
        <f t="shared" si="129"/>
        <v>0</v>
      </c>
    </row>
    <row r="5943" spans="10:12" ht="12.75">
      <c r="J5943" s="4">
        <f t="shared" si="128"/>
        <v>0</v>
      </c>
      <c r="L5943" s="4">
        <f t="shared" si="129"/>
        <v>0</v>
      </c>
    </row>
    <row r="5944" spans="10:12" ht="12.75">
      <c r="J5944" s="4">
        <f t="shared" si="128"/>
        <v>0</v>
      </c>
      <c r="L5944" s="4">
        <f t="shared" si="129"/>
        <v>0</v>
      </c>
    </row>
    <row r="5945" spans="10:12" ht="12.75">
      <c r="J5945" s="4">
        <f t="shared" si="128"/>
        <v>0</v>
      </c>
      <c r="L5945" s="4">
        <f t="shared" si="129"/>
        <v>0</v>
      </c>
    </row>
    <row r="5946" spans="10:12" ht="12.75">
      <c r="J5946" s="4">
        <f t="shared" si="128"/>
        <v>0</v>
      </c>
      <c r="L5946" s="4">
        <f t="shared" si="129"/>
        <v>0</v>
      </c>
    </row>
    <row r="5947" spans="10:12" ht="12.75">
      <c r="J5947" s="4">
        <f t="shared" si="128"/>
        <v>0</v>
      </c>
      <c r="L5947" s="4">
        <f t="shared" si="129"/>
        <v>0</v>
      </c>
    </row>
    <row r="5948" spans="10:12" ht="12.75">
      <c r="J5948" s="4">
        <f t="shared" si="128"/>
        <v>0</v>
      </c>
      <c r="L5948" s="4">
        <f t="shared" si="129"/>
        <v>0</v>
      </c>
    </row>
    <row r="5949" spans="10:12" ht="12.75">
      <c r="J5949" s="4">
        <f t="shared" si="128"/>
        <v>0</v>
      </c>
      <c r="L5949" s="4">
        <f t="shared" si="129"/>
        <v>0</v>
      </c>
    </row>
    <row r="5950" spans="10:12" ht="12.75">
      <c r="J5950" s="4">
        <f t="shared" si="128"/>
        <v>0</v>
      </c>
      <c r="L5950" s="4">
        <f t="shared" si="129"/>
        <v>0</v>
      </c>
    </row>
    <row r="5951" spans="10:12" ht="12.75">
      <c r="J5951" s="4">
        <f t="shared" si="128"/>
        <v>0</v>
      </c>
      <c r="L5951" s="4">
        <f t="shared" si="129"/>
        <v>0</v>
      </c>
    </row>
    <row r="5952" spans="10:12" ht="12.75">
      <c r="J5952" s="4">
        <f t="shared" si="128"/>
        <v>0</v>
      </c>
      <c r="L5952" s="4">
        <f t="shared" si="129"/>
        <v>0</v>
      </c>
    </row>
    <row r="5953" spans="10:12" ht="12.75">
      <c r="J5953" s="4">
        <f t="shared" si="128"/>
        <v>0</v>
      </c>
      <c r="L5953" s="4">
        <f t="shared" si="129"/>
        <v>0</v>
      </c>
    </row>
    <row r="5954" spans="10:12" ht="12.75">
      <c r="J5954" s="4">
        <f t="shared" si="128"/>
        <v>0</v>
      </c>
      <c r="L5954" s="4">
        <f t="shared" si="129"/>
        <v>0</v>
      </c>
    </row>
    <row r="5955" spans="10:12" ht="12.75">
      <c r="J5955" s="4">
        <f t="shared" si="128"/>
        <v>0</v>
      </c>
      <c r="L5955" s="4">
        <f t="shared" si="129"/>
        <v>0</v>
      </c>
    </row>
    <row r="5956" spans="10:12" ht="12.75">
      <c r="J5956" s="4">
        <f t="shared" si="128"/>
        <v>0</v>
      </c>
      <c r="L5956" s="4">
        <f t="shared" si="129"/>
        <v>0</v>
      </c>
    </row>
    <row r="5957" spans="10:12" ht="12.75">
      <c r="J5957" s="4">
        <f aca="true" t="shared" si="130" ref="J5957:J6020">SUM(F5957:I5957)*2</f>
        <v>0</v>
      </c>
      <c r="L5957" s="4">
        <f aca="true" t="shared" si="131" ref="L5957:L6020">SUM(J5957:K5957)</f>
        <v>0</v>
      </c>
    </row>
    <row r="5958" spans="10:12" ht="12.75">
      <c r="J5958" s="4">
        <f t="shared" si="130"/>
        <v>0</v>
      </c>
      <c r="L5958" s="4">
        <f t="shared" si="131"/>
        <v>0</v>
      </c>
    </row>
    <row r="5959" spans="10:12" ht="12.75">
      <c r="J5959" s="4">
        <f t="shared" si="130"/>
        <v>0</v>
      </c>
      <c r="L5959" s="4">
        <f t="shared" si="131"/>
        <v>0</v>
      </c>
    </row>
    <row r="5960" spans="10:12" ht="12.75">
      <c r="J5960" s="4">
        <f t="shared" si="130"/>
        <v>0</v>
      </c>
      <c r="L5960" s="4">
        <f t="shared" si="131"/>
        <v>0</v>
      </c>
    </row>
    <row r="5961" spans="10:12" ht="12.75">
      <c r="J5961" s="4">
        <f t="shared" si="130"/>
        <v>0</v>
      </c>
      <c r="L5961" s="4">
        <f t="shared" si="131"/>
        <v>0</v>
      </c>
    </row>
    <row r="5962" spans="10:12" ht="12.75">
      <c r="J5962" s="4">
        <f t="shared" si="130"/>
        <v>0</v>
      </c>
      <c r="L5962" s="4">
        <f t="shared" si="131"/>
        <v>0</v>
      </c>
    </row>
    <row r="5963" spans="10:12" ht="12.75">
      <c r="J5963" s="4">
        <f t="shared" si="130"/>
        <v>0</v>
      </c>
      <c r="L5963" s="4">
        <f t="shared" si="131"/>
        <v>0</v>
      </c>
    </row>
    <row r="5964" spans="10:12" ht="12.75">
      <c r="J5964" s="4">
        <f t="shared" si="130"/>
        <v>0</v>
      </c>
      <c r="L5964" s="4">
        <f t="shared" si="131"/>
        <v>0</v>
      </c>
    </row>
    <row r="5965" spans="10:12" ht="12.75">
      <c r="J5965" s="4">
        <f t="shared" si="130"/>
        <v>0</v>
      </c>
      <c r="L5965" s="4">
        <f t="shared" si="131"/>
        <v>0</v>
      </c>
    </row>
    <row r="5966" spans="10:12" ht="12.75">
      <c r="J5966" s="4">
        <f t="shared" si="130"/>
        <v>0</v>
      </c>
      <c r="L5966" s="4">
        <f t="shared" si="131"/>
        <v>0</v>
      </c>
    </row>
    <row r="5967" spans="10:12" ht="12.75">
      <c r="J5967" s="4">
        <f t="shared" si="130"/>
        <v>0</v>
      </c>
      <c r="L5967" s="4">
        <f t="shared" si="131"/>
        <v>0</v>
      </c>
    </row>
    <row r="5968" spans="10:12" ht="12.75">
      <c r="J5968" s="4">
        <f t="shared" si="130"/>
        <v>0</v>
      </c>
      <c r="L5968" s="4">
        <f t="shared" si="131"/>
        <v>0</v>
      </c>
    </row>
    <row r="5969" spans="10:12" ht="12.75">
      <c r="J5969" s="4">
        <f t="shared" si="130"/>
        <v>0</v>
      </c>
      <c r="L5969" s="4">
        <f t="shared" si="131"/>
        <v>0</v>
      </c>
    </row>
    <row r="5970" spans="10:12" ht="12.75">
      <c r="J5970" s="4">
        <f t="shared" si="130"/>
        <v>0</v>
      </c>
      <c r="L5970" s="4">
        <f t="shared" si="131"/>
        <v>0</v>
      </c>
    </row>
    <row r="5971" spans="10:12" ht="12.75">
      <c r="J5971" s="4">
        <f t="shared" si="130"/>
        <v>0</v>
      </c>
      <c r="L5971" s="4">
        <f t="shared" si="131"/>
        <v>0</v>
      </c>
    </row>
    <row r="5972" spans="10:12" ht="12.75">
      <c r="J5972" s="4">
        <f t="shared" si="130"/>
        <v>0</v>
      </c>
      <c r="L5972" s="4">
        <f t="shared" si="131"/>
        <v>0</v>
      </c>
    </row>
    <row r="5973" spans="10:12" ht="12.75">
      <c r="J5973" s="4">
        <f t="shared" si="130"/>
        <v>0</v>
      </c>
      <c r="L5973" s="4">
        <f t="shared" si="131"/>
        <v>0</v>
      </c>
    </row>
    <row r="5974" spans="10:12" ht="12.75">
      <c r="J5974" s="4">
        <f t="shared" si="130"/>
        <v>0</v>
      </c>
      <c r="L5974" s="4">
        <f t="shared" si="131"/>
        <v>0</v>
      </c>
    </row>
    <row r="5975" spans="10:12" ht="12.75">
      <c r="J5975" s="4">
        <f t="shared" si="130"/>
        <v>0</v>
      </c>
      <c r="L5975" s="4">
        <f t="shared" si="131"/>
        <v>0</v>
      </c>
    </row>
    <row r="5976" spans="10:12" ht="12.75">
      <c r="J5976" s="4">
        <f t="shared" si="130"/>
        <v>0</v>
      </c>
      <c r="L5976" s="4">
        <f t="shared" si="131"/>
        <v>0</v>
      </c>
    </row>
    <row r="5977" spans="10:12" ht="12.75">
      <c r="J5977" s="4">
        <f t="shared" si="130"/>
        <v>0</v>
      </c>
      <c r="L5977" s="4">
        <f t="shared" si="131"/>
        <v>0</v>
      </c>
    </row>
    <row r="5978" spans="10:12" ht="12.75">
      <c r="J5978" s="4">
        <f t="shared" si="130"/>
        <v>0</v>
      </c>
      <c r="L5978" s="4">
        <f t="shared" si="131"/>
        <v>0</v>
      </c>
    </row>
    <row r="5979" spans="10:12" ht="12.75">
      <c r="J5979" s="4">
        <f t="shared" si="130"/>
        <v>0</v>
      </c>
      <c r="L5979" s="4">
        <f t="shared" si="131"/>
        <v>0</v>
      </c>
    </row>
    <row r="5980" spans="10:12" ht="12.75">
      <c r="J5980" s="4">
        <f t="shared" si="130"/>
        <v>0</v>
      </c>
      <c r="L5980" s="4">
        <f t="shared" si="131"/>
        <v>0</v>
      </c>
    </row>
    <row r="5981" spans="10:12" ht="12.75">
      <c r="J5981" s="4">
        <f t="shared" si="130"/>
        <v>0</v>
      </c>
      <c r="L5981" s="4">
        <f t="shared" si="131"/>
        <v>0</v>
      </c>
    </row>
    <row r="5982" spans="10:12" ht="12.75">
      <c r="J5982" s="4">
        <f t="shared" si="130"/>
        <v>0</v>
      </c>
      <c r="L5982" s="4">
        <f t="shared" si="131"/>
        <v>0</v>
      </c>
    </row>
    <row r="5983" spans="10:12" ht="12.75">
      <c r="J5983" s="4">
        <f t="shared" si="130"/>
        <v>0</v>
      </c>
      <c r="L5983" s="4">
        <f t="shared" si="131"/>
        <v>0</v>
      </c>
    </row>
    <row r="5984" spans="10:12" ht="12.75">
      <c r="J5984" s="4">
        <f t="shared" si="130"/>
        <v>0</v>
      </c>
      <c r="L5984" s="4">
        <f t="shared" si="131"/>
        <v>0</v>
      </c>
    </row>
    <row r="5985" spans="10:12" ht="12.75">
      <c r="J5985" s="4">
        <f t="shared" si="130"/>
        <v>0</v>
      </c>
      <c r="L5985" s="4">
        <f t="shared" si="131"/>
        <v>0</v>
      </c>
    </row>
    <row r="5986" spans="10:12" ht="12.75">
      <c r="J5986" s="4">
        <f t="shared" si="130"/>
        <v>0</v>
      </c>
      <c r="L5986" s="4">
        <f t="shared" si="131"/>
        <v>0</v>
      </c>
    </row>
    <row r="5987" spans="10:12" ht="12.75">
      <c r="J5987" s="4">
        <f t="shared" si="130"/>
        <v>0</v>
      </c>
      <c r="L5987" s="4">
        <f t="shared" si="131"/>
        <v>0</v>
      </c>
    </row>
    <row r="5988" spans="10:12" ht="12.75">
      <c r="J5988" s="4">
        <f t="shared" si="130"/>
        <v>0</v>
      </c>
      <c r="L5988" s="4">
        <f t="shared" si="131"/>
        <v>0</v>
      </c>
    </row>
    <row r="5989" spans="10:12" ht="12.75">
      <c r="J5989" s="4">
        <f t="shared" si="130"/>
        <v>0</v>
      </c>
      <c r="L5989" s="4">
        <f t="shared" si="131"/>
        <v>0</v>
      </c>
    </row>
    <row r="5990" spans="10:12" ht="12.75">
      <c r="J5990" s="4">
        <f t="shared" si="130"/>
        <v>0</v>
      </c>
      <c r="L5990" s="4">
        <f t="shared" si="131"/>
        <v>0</v>
      </c>
    </row>
    <row r="5991" spans="10:12" ht="12.75">
      <c r="J5991" s="4">
        <f t="shared" si="130"/>
        <v>0</v>
      </c>
      <c r="L5991" s="4">
        <f t="shared" si="131"/>
        <v>0</v>
      </c>
    </row>
    <row r="5992" spans="10:12" ht="12.75">
      <c r="J5992" s="4">
        <f t="shared" si="130"/>
        <v>0</v>
      </c>
      <c r="L5992" s="4">
        <f t="shared" si="131"/>
        <v>0</v>
      </c>
    </row>
    <row r="5993" spans="10:12" ht="12.75">
      <c r="J5993" s="4">
        <f t="shared" si="130"/>
        <v>0</v>
      </c>
      <c r="L5993" s="4">
        <f t="shared" si="131"/>
        <v>0</v>
      </c>
    </row>
    <row r="5994" spans="10:12" ht="12.75">
      <c r="J5994" s="4">
        <f t="shared" si="130"/>
        <v>0</v>
      </c>
      <c r="L5994" s="4">
        <f t="shared" si="131"/>
        <v>0</v>
      </c>
    </row>
    <row r="5995" spans="10:12" ht="12.75">
      <c r="J5995" s="4">
        <f t="shared" si="130"/>
        <v>0</v>
      </c>
      <c r="L5995" s="4">
        <f t="shared" si="131"/>
        <v>0</v>
      </c>
    </row>
    <row r="5996" spans="10:12" ht="12.75">
      <c r="J5996" s="4">
        <f t="shared" si="130"/>
        <v>0</v>
      </c>
      <c r="L5996" s="4">
        <f t="shared" si="131"/>
        <v>0</v>
      </c>
    </row>
    <row r="5997" spans="10:12" ht="12.75">
      <c r="J5997" s="4">
        <f t="shared" si="130"/>
        <v>0</v>
      </c>
      <c r="L5997" s="4">
        <f t="shared" si="131"/>
        <v>0</v>
      </c>
    </row>
    <row r="5998" spans="10:12" ht="12.75">
      <c r="J5998" s="4">
        <f t="shared" si="130"/>
        <v>0</v>
      </c>
      <c r="L5998" s="4">
        <f t="shared" si="131"/>
        <v>0</v>
      </c>
    </row>
    <row r="5999" spans="10:12" ht="12.75">
      <c r="J5999" s="4">
        <f t="shared" si="130"/>
        <v>0</v>
      </c>
      <c r="L5999" s="4">
        <f t="shared" si="131"/>
        <v>0</v>
      </c>
    </row>
    <row r="6000" spans="10:12" ht="12.75">
      <c r="J6000" s="4">
        <f t="shared" si="130"/>
        <v>0</v>
      </c>
      <c r="L6000" s="4">
        <f t="shared" si="131"/>
        <v>0</v>
      </c>
    </row>
    <row r="6001" spans="10:12" ht="12.75">
      <c r="J6001" s="4">
        <f t="shared" si="130"/>
        <v>0</v>
      </c>
      <c r="L6001" s="4">
        <f t="shared" si="131"/>
        <v>0</v>
      </c>
    </row>
    <row r="6002" spans="10:12" ht="12.75">
      <c r="J6002" s="4">
        <f t="shared" si="130"/>
        <v>0</v>
      </c>
      <c r="L6002" s="4">
        <f t="shared" si="131"/>
        <v>0</v>
      </c>
    </row>
    <row r="6003" spans="10:12" ht="12.75">
      <c r="J6003" s="4">
        <f t="shared" si="130"/>
        <v>0</v>
      </c>
      <c r="L6003" s="4">
        <f t="shared" si="131"/>
        <v>0</v>
      </c>
    </row>
    <row r="6004" spans="10:12" ht="12.75">
      <c r="J6004" s="4">
        <f t="shared" si="130"/>
        <v>0</v>
      </c>
      <c r="L6004" s="4">
        <f t="shared" si="131"/>
        <v>0</v>
      </c>
    </row>
    <row r="6005" spans="10:12" ht="12.75">
      <c r="J6005" s="4">
        <f t="shared" si="130"/>
        <v>0</v>
      </c>
      <c r="L6005" s="4">
        <f t="shared" si="131"/>
        <v>0</v>
      </c>
    </row>
    <row r="6006" spans="10:12" ht="12.75">
      <c r="J6006" s="4">
        <f t="shared" si="130"/>
        <v>0</v>
      </c>
      <c r="L6006" s="4">
        <f t="shared" si="131"/>
        <v>0</v>
      </c>
    </row>
    <row r="6007" spans="10:12" ht="12.75">
      <c r="J6007" s="4">
        <f t="shared" si="130"/>
        <v>0</v>
      </c>
      <c r="L6007" s="4">
        <f t="shared" si="131"/>
        <v>0</v>
      </c>
    </row>
    <row r="6008" spans="10:12" ht="12.75">
      <c r="J6008" s="4">
        <f t="shared" si="130"/>
        <v>0</v>
      </c>
      <c r="L6008" s="4">
        <f t="shared" si="131"/>
        <v>0</v>
      </c>
    </row>
    <row r="6009" spans="10:12" ht="12.75">
      <c r="J6009" s="4">
        <f t="shared" si="130"/>
        <v>0</v>
      </c>
      <c r="L6009" s="4">
        <f t="shared" si="131"/>
        <v>0</v>
      </c>
    </row>
    <row r="6010" spans="10:12" ht="12.75">
      <c r="J6010" s="4">
        <f t="shared" si="130"/>
        <v>0</v>
      </c>
      <c r="L6010" s="4">
        <f t="shared" si="131"/>
        <v>0</v>
      </c>
    </row>
    <row r="6011" spans="10:12" ht="12.75">
      <c r="J6011" s="4">
        <f t="shared" si="130"/>
        <v>0</v>
      </c>
      <c r="L6011" s="4">
        <f t="shared" si="131"/>
        <v>0</v>
      </c>
    </row>
    <row r="6012" spans="10:12" ht="12.75">
      <c r="J6012" s="4">
        <f t="shared" si="130"/>
        <v>0</v>
      </c>
      <c r="L6012" s="4">
        <f t="shared" si="131"/>
        <v>0</v>
      </c>
    </row>
    <row r="6013" spans="10:12" ht="12.75">
      <c r="J6013" s="4">
        <f t="shared" si="130"/>
        <v>0</v>
      </c>
      <c r="L6013" s="4">
        <f t="shared" si="131"/>
        <v>0</v>
      </c>
    </row>
    <row r="6014" spans="10:12" ht="12.75">
      <c r="J6014" s="4">
        <f t="shared" si="130"/>
        <v>0</v>
      </c>
      <c r="L6014" s="4">
        <f t="shared" si="131"/>
        <v>0</v>
      </c>
    </row>
    <row r="6015" spans="10:12" ht="12.75">
      <c r="J6015" s="4">
        <f t="shared" si="130"/>
        <v>0</v>
      </c>
      <c r="L6015" s="4">
        <f t="shared" si="131"/>
        <v>0</v>
      </c>
    </row>
    <row r="6016" spans="10:12" ht="12.75">
      <c r="J6016" s="4">
        <f t="shared" si="130"/>
        <v>0</v>
      </c>
      <c r="L6016" s="4">
        <f t="shared" si="131"/>
        <v>0</v>
      </c>
    </row>
    <row r="6017" spans="10:12" ht="12.75">
      <c r="J6017" s="4">
        <f t="shared" si="130"/>
        <v>0</v>
      </c>
      <c r="L6017" s="4">
        <f t="shared" si="131"/>
        <v>0</v>
      </c>
    </row>
    <row r="6018" spans="10:12" ht="12.75">
      <c r="J6018" s="4">
        <f t="shared" si="130"/>
        <v>0</v>
      </c>
      <c r="L6018" s="4">
        <f t="shared" si="131"/>
        <v>0</v>
      </c>
    </row>
    <row r="6019" spans="10:12" ht="12.75">
      <c r="J6019" s="4">
        <f t="shared" si="130"/>
        <v>0</v>
      </c>
      <c r="L6019" s="4">
        <f t="shared" si="131"/>
        <v>0</v>
      </c>
    </row>
    <row r="6020" spans="10:12" ht="12.75">
      <c r="J6020" s="4">
        <f t="shared" si="130"/>
        <v>0</v>
      </c>
      <c r="L6020" s="4">
        <f t="shared" si="131"/>
        <v>0</v>
      </c>
    </row>
    <row r="6021" spans="10:12" ht="12.75">
      <c r="J6021" s="4">
        <f aca="true" t="shared" si="132" ref="J6021:J6084">SUM(F6021:I6021)*2</f>
        <v>0</v>
      </c>
      <c r="L6021" s="4">
        <f aca="true" t="shared" si="133" ref="L6021:L6084">SUM(J6021:K6021)</f>
        <v>0</v>
      </c>
    </row>
    <row r="6022" spans="10:12" ht="12.75">
      <c r="J6022" s="4">
        <f t="shared" si="132"/>
        <v>0</v>
      </c>
      <c r="L6022" s="4">
        <f t="shared" si="133"/>
        <v>0</v>
      </c>
    </row>
    <row r="6023" spans="10:12" ht="12.75">
      <c r="J6023" s="4">
        <f t="shared" si="132"/>
        <v>0</v>
      </c>
      <c r="L6023" s="4">
        <f t="shared" si="133"/>
        <v>0</v>
      </c>
    </row>
    <row r="6024" spans="10:12" ht="12.75">
      <c r="J6024" s="4">
        <f t="shared" si="132"/>
        <v>0</v>
      </c>
      <c r="L6024" s="4">
        <f t="shared" si="133"/>
        <v>0</v>
      </c>
    </row>
    <row r="6025" spans="10:12" ht="12.75">
      <c r="J6025" s="4">
        <f t="shared" si="132"/>
        <v>0</v>
      </c>
      <c r="L6025" s="4">
        <f t="shared" si="133"/>
        <v>0</v>
      </c>
    </row>
    <row r="6026" spans="10:12" ht="12.75">
      <c r="J6026" s="4">
        <f t="shared" si="132"/>
        <v>0</v>
      </c>
      <c r="L6026" s="4">
        <f t="shared" si="133"/>
        <v>0</v>
      </c>
    </row>
    <row r="6027" spans="10:12" ht="12.75">
      <c r="J6027" s="4">
        <f t="shared" si="132"/>
        <v>0</v>
      </c>
      <c r="L6027" s="4">
        <f t="shared" si="133"/>
        <v>0</v>
      </c>
    </row>
    <row r="6028" spans="10:12" ht="12.75">
      <c r="J6028" s="4">
        <f t="shared" si="132"/>
        <v>0</v>
      </c>
      <c r="L6028" s="4">
        <f t="shared" si="133"/>
        <v>0</v>
      </c>
    </row>
    <row r="6029" spans="10:12" ht="12.75">
      <c r="J6029" s="4">
        <f t="shared" si="132"/>
        <v>0</v>
      </c>
      <c r="L6029" s="4">
        <f t="shared" si="133"/>
        <v>0</v>
      </c>
    </row>
    <row r="6030" spans="10:12" ht="12.75">
      <c r="J6030" s="4">
        <f t="shared" si="132"/>
        <v>0</v>
      </c>
      <c r="L6030" s="4">
        <f t="shared" si="133"/>
        <v>0</v>
      </c>
    </row>
    <row r="6031" spans="10:12" ht="12.75">
      <c r="J6031" s="4">
        <f t="shared" si="132"/>
        <v>0</v>
      </c>
      <c r="L6031" s="4">
        <f t="shared" si="133"/>
        <v>0</v>
      </c>
    </row>
    <row r="6032" spans="10:12" ht="12.75">
      <c r="J6032" s="4">
        <f t="shared" si="132"/>
        <v>0</v>
      </c>
      <c r="L6032" s="4">
        <f t="shared" si="133"/>
        <v>0</v>
      </c>
    </row>
    <row r="6033" spans="10:12" ht="12.75">
      <c r="J6033" s="4">
        <f t="shared" si="132"/>
        <v>0</v>
      </c>
      <c r="L6033" s="4">
        <f t="shared" si="133"/>
        <v>0</v>
      </c>
    </row>
    <row r="6034" spans="10:12" ht="12.75">
      <c r="J6034" s="4">
        <f t="shared" si="132"/>
        <v>0</v>
      </c>
      <c r="L6034" s="4">
        <f t="shared" si="133"/>
        <v>0</v>
      </c>
    </row>
    <row r="6035" spans="10:12" ht="12.75">
      <c r="J6035" s="4">
        <f t="shared" si="132"/>
        <v>0</v>
      </c>
      <c r="L6035" s="4">
        <f t="shared" si="133"/>
        <v>0</v>
      </c>
    </row>
    <row r="6036" spans="10:12" ht="12.75">
      <c r="J6036" s="4">
        <f t="shared" si="132"/>
        <v>0</v>
      </c>
      <c r="L6036" s="4">
        <f t="shared" si="133"/>
        <v>0</v>
      </c>
    </row>
    <row r="6037" spans="10:12" ht="12.75">
      <c r="J6037" s="4">
        <f t="shared" si="132"/>
        <v>0</v>
      </c>
      <c r="L6037" s="4">
        <f t="shared" si="133"/>
        <v>0</v>
      </c>
    </row>
    <row r="6038" spans="10:12" ht="12.75">
      <c r="J6038" s="4">
        <f t="shared" si="132"/>
        <v>0</v>
      </c>
      <c r="L6038" s="4">
        <f t="shared" si="133"/>
        <v>0</v>
      </c>
    </row>
    <row r="6039" spans="10:12" ht="12.75">
      <c r="J6039" s="4">
        <f t="shared" si="132"/>
        <v>0</v>
      </c>
      <c r="L6039" s="4">
        <f t="shared" si="133"/>
        <v>0</v>
      </c>
    </row>
    <row r="6040" spans="10:12" ht="12.75">
      <c r="J6040" s="4">
        <f t="shared" si="132"/>
        <v>0</v>
      </c>
      <c r="L6040" s="4">
        <f t="shared" si="133"/>
        <v>0</v>
      </c>
    </row>
    <row r="6041" spans="10:12" ht="12.75">
      <c r="J6041" s="4">
        <f t="shared" si="132"/>
        <v>0</v>
      </c>
      <c r="L6041" s="4">
        <f t="shared" si="133"/>
        <v>0</v>
      </c>
    </row>
    <row r="6042" spans="10:12" ht="12.75">
      <c r="J6042" s="4">
        <f t="shared" si="132"/>
        <v>0</v>
      </c>
      <c r="L6042" s="4">
        <f t="shared" si="133"/>
        <v>0</v>
      </c>
    </row>
    <row r="6043" spans="10:12" ht="12.75">
      <c r="J6043" s="4">
        <f t="shared" si="132"/>
        <v>0</v>
      </c>
      <c r="L6043" s="4">
        <f t="shared" si="133"/>
        <v>0</v>
      </c>
    </row>
    <row r="6044" spans="10:12" ht="12.75">
      <c r="J6044" s="4">
        <f t="shared" si="132"/>
        <v>0</v>
      </c>
      <c r="L6044" s="4">
        <f t="shared" si="133"/>
        <v>0</v>
      </c>
    </row>
    <row r="6045" spans="10:12" ht="12.75">
      <c r="J6045" s="4">
        <f t="shared" si="132"/>
        <v>0</v>
      </c>
      <c r="L6045" s="4">
        <f t="shared" si="133"/>
        <v>0</v>
      </c>
    </row>
    <row r="6046" spans="10:12" ht="12.75">
      <c r="J6046" s="4">
        <f t="shared" si="132"/>
        <v>0</v>
      </c>
      <c r="L6046" s="4">
        <f t="shared" si="133"/>
        <v>0</v>
      </c>
    </row>
    <row r="6047" spans="10:12" ht="12.75">
      <c r="J6047" s="4">
        <f t="shared" si="132"/>
        <v>0</v>
      </c>
      <c r="L6047" s="4">
        <f t="shared" si="133"/>
        <v>0</v>
      </c>
    </row>
    <row r="6048" spans="10:12" ht="12.75">
      <c r="J6048" s="4">
        <f t="shared" si="132"/>
        <v>0</v>
      </c>
      <c r="L6048" s="4">
        <f t="shared" si="133"/>
        <v>0</v>
      </c>
    </row>
    <row r="6049" spans="10:12" ht="12.75">
      <c r="J6049" s="4">
        <f t="shared" si="132"/>
        <v>0</v>
      </c>
      <c r="L6049" s="4">
        <f t="shared" si="133"/>
        <v>0</v>
      </c>
    </row>
    <row r="6050" spans="10:12" ht="12.75">
      <c r="J6050" s="4">
        <f t="shared" si="132"/>
        <v>0</v>
      </c>
      <c r="L6050" s="4">
        <f t="shared" si="133"/>
        <v>0</v>
      </c>
    </row>
    <row r="6051" spans="10:12" ht="12.75">
      <c r="J6051" s="4">
        <f t="shared" si="132"/>
        <v>0</v>
      </c>
      <c r="L6051" s="4">
        <f t="shared" si="133"/>
        <v>0</v>
      </c>
    </row>
    <row r="6052" spans="10:12" ht="12.75">
      <c r="J6052" s="4">
        <f t="shared" si="132"/>
        <v>0</v>
      </c>
      <c r="L6052" s="4">
        <f t="shared" si="133"/>
        <v>0</v>
      </c>
    </row>
    <row r="6053" spans="10:12" ht="12.75">
      <c r="J6053" s="4">
        <f t="shared" si="132"/>
        <v>0</v>
      </c>
      <c r="L6053" s="4">
        <f t="shared" si="133"/>
        <v>0</v>
      </c>
    </row>
    <row r="6054" spans="10:12" ht="12.75">
      <c r="J6054" s="4">
        <f t="shared" si="132"/>
        <v>0</v>
      </c>
      <c r="L6054" s="4">
        <f t="shared" si="133"/>
        <v>0</v>
      </c>
    </row>
    <row r="6055" spans="10:12" ht="12.75">
      <c r="J6055" s="4">
        <f t="shared" si="132"/>
        <v>0</v>
      </c>
      <c r="L6055" s="4">
        <f t="shared" si="133"/>
        <v>0</v>
      </c>
    </row>
    <row r="6056" spans="10:12" ht="12.75">
      <c r="J6056" s="4">
        <f t="shared" si="132"/>
        <v>0</v>
      </c>
      <c r="L6056" s="4">
        <f t="shared" si="133"/>
        <v>0</v>
      </c>
    </row>
    <row r="6057" spans="10:12" ht="12.75">
      <c r="J6057" s="4">
        <f t="shared" si="132"/>
        <v>0</v>
      </c>
      <c r="L6057" s="4">
        <f t="shared" si="133"/>
        <v>0</v>
      </c>
    </row>
    <row r="6058" spans="10:12" ht="12.75">
      <c r="J6058" s="4">
        <f t="shared" si="132"/>
        <v>0</v>
      </c>
      <c r="L6058" s="4">
        <f t="shared" si="133"/>
        <v>0</v>
      </c>
    </row>
    <row r="6059" spans="10:12" ht="12.75">
      <c r="J6059" s="4">
        <f t="shared" si="132"/>
        <v>0</v>
      </c>
      <c r="L6059" s="4">
        <f t="shared" si="133"/>
        <v>0</v>
      </c>
    </row>
    <row r="6060" spans="10:12" ht="12.75">
      <c r="J6060" s="4">
        <f t="shared" si="132"/>
        <v>0</v>
      </c>
      <c r="L6060" s="4">
        <f t="shared" si="133"/>
        <v>0</v>
      </c>
    </row>
    <row r="6061" spans="10:12" ht="12.75">
      <c r="J6061" s="4">
        <f t="shared" si="132"/>
        <v>0</v>
      </c>
      <c r="L6061" s="4">
        <f t="shared" si="133"/>
        <v>0</v>
      </c>
    </row>
    <row r="6062" spans="10:12" ht="12.75">
      <c r="J6062" s="4">
        <f t="shared" si="132"/>
        <v>0</v>
      </c>
      <c r="L6062" s="4">
        <f t="shared" si="133"/>
        <v>0</v>
      </c>
    </row>
    <row r="6063" spans="10:12" ht="12.75">
      <c r="J6063" s="4">
        <f t="shared" si="132"/>
        <v>0</v>
      </c>
      <c r="L6063" s="4">
        <f t="shared" si="133"/>
        <v>0</v>
      </c>
    </row>
    <row r="6064" spans="10:12" ht="12.75">
      <c r="J6064" s="4">
        <f t="shared" si="132"/>
        <v>0</v>
      </c>
      <c r="L6064" s="4">
        <f t="shared" si="133"/>
        <v>0</v>
      </c>
    </row>
    <row r="6065" spans="10:12" ht="12.75">
      <c r="J6065" s="4">
        <f t="shared" si="132"/>
        <v>0</v>
      </c>
      <c r="L6065" s="4">
        <f t="shared" si="133"/>
        <v>0</v>
      </c>
    </row>
    <row r="6066" spans="10:12" ht="12.75">
      <c r="J6066" s="4">
        <f t="shared" si="132"/>
        <v>0</v>
      </c>
      <c r="L6066" s="4">
        <f t="shared" si="133"/>
        <v>0</v>
      </c>
    </row>
    <row r="6067" spans="10:12" ht="12.75">
      <c r="J6067" s="4">
        <f t="shared" si="132"/>
        <v>0</v>
      </c>
      <c r="L6067" s="4">
        <f t="shared" si="133"/>
        <v>0</v>
      </c>
    </row>
    <row r="6068" spans="10:12" ht="12.75">
      <c r="J6068" s="4">
        <f t="shared" si="132"/>
        <v>0</v>
      </c>
      <c r="L6068" s="4">
        <f t="shared" si="133"/>
        <v>0</v>
      </c>
    </row>
    <row r="6069" spans="10:12" ht="12.75">
      <c r="J6069" s="4">
        <f t="shared" si="132"/>
        <v>0</v>
      </c>
      <c r="L6069" s="4">
        <f t="shared" si="133"/>
        <v>0</v>
      </c>
    </row>
    <row r="6070" spans="10:12" ht="12.75">
      <c r="J6070" s="4">
        <f t="shared" si="132"/>
        <v>0</v>
      </c>
      <c r="L6070" s="4">
        <f t="shared" si="133"/>
        <v>0</v>
      </c>
    </row>
    <row r="6071" spans="10:12" ht="12.75">
      <c r="J6071" s="4">
        <f t="shared" si="132"/>
        <v>0</v>
      </c>
      <c r="L6071" s="4">
        <f t="shared" si="133"/>
        <v>0</v>
      </c>
    </row>
    <row r="6072" spans="10:12" ht="12.75">
      <c r="J6072" s="4">
        <f t="shared" si="132"/>
        <v>0</v>
      </c>
      <c r="L6072" s="4">
        <f t="shared" si="133"/>
        <v>0</v>
      </c>
    </row>
    <row r="6073" spans="10:12" ht="12.75">
      <c r="J6073" s="4">
        <f t="shared" si="132"/>
        <v>0</v>
      </c>
      <c r="L6073" s="4">
        <f t="shared" si="133"/>
        <v>0</v>
      </c>
    </row>
    <row r="6074" spans="10:12" ht="12.75">
      <c r="J6074" s="4">
        <f t="shared" si="132"/>
        <v>0</v>
      </c>
      <c r="L6074" s="4">
        <f t="shared" si="133"/>
        <v>0</v>
      </c>
    </row>
    <row r="6075" spans="10:12" ht="12.75">
      <c r="J6075" s="4">
        <f t="shared" si="132"/>
        <v>0</v>
      </c>
      <c r="L6075" s="4">
        <f t="shared" si="133"/>
        <v>0</v>
      </c>
    </row>
    <row r="6076" spans="10:12" ht="12.75">
      <c r="J6076" s="4">
        <f t="shared" si="132"/>
        <v>0</v>
      </c>
      <c r="L6076" s="4">
        <f t="shared" si="133"/>
        <v>0</v>
      </c>
    </row>
    <row r="6077" spans="10:12" ht="12.75">
      <c r="J6077" s="4">
        <f t="shared" si="132"/>
        <v>0</v>
      </c>
      <c r="L6077" s="4">
        <f t="shared" si="133"/>
        <v>0</v>
      </c>
    </row>
    <row r="6078" spans="10:12" ht="12.75">
      <c r="J6078" s="4">
        <f t="shared" si="132"/>
        <v>0</v>
      </c>
      <c r="L6078" s="4">
        <f t="shared" si="133"/>
        <v>0</v>
      </c>
    </row>
    <row r="6079" spans="10:12" ht="12.75">
      <c r="J6079" s="4">
        <f t="shared" si="132"/>
        <v>0</v>
      </c>
      <c r="L6079" s="4">
        <f t="shared" si="133"/>
        <v>0</v>
      </c>
    </row>
    <row r="6080" spans="10:12" ht="12.75">
      <c r="J6080" s="4">
        <f t="shared" si="132"/>
        <v>0</v>
      </c>
      <c r="L6080" s="4">
        <f t="shared" si="133"/>
        <v>0</v>
      </c>
    </row>
    <row r="6081" spans="10:12" ht="12.75">
      <c r="J6081" s="4">
        <f t="shared" si="132"/>
        <v>0</v>
      </c>
      <c r="L6081" s="4">
        <f t="shared" si="133"/>
        <v>0</v>
      </c>
    </row>
    <row r="6082" spans="10:12" ht="12.75">
      <c r="J6082" s="4">
        <f t="shared" si="132"/>
        <v>0</v>
      </c>
      <c r="L6082" s="4">
        <f t="shared" si="133"/>
        <v>0</v>
      </c>
    </row>
    <row r="6083" spans="10:12" ht="12.75">
      <c r="J6083" s="4">
        <f t="shared" si="132"/>
        <v>0</v>
      </c>
      <c r="L6083" s="4">
        <f t="shared" si="133"/>
        <v>0</v>
      </c>
    </row>
    <row r="6084" spans="10:12" ht="12.75">
      <c r="J6084" s="4">
        <f t="shared" si="132"/>
        <v>0</v>
      </c>
      <c r="L6084" s="4">
        <f t="shared" si="133"/>
        <v>0</v>
      </c>
    </row>
    <row r="6085" spans="10:12" ht="12.75">
      <c r="J6085" s="4">
        <f aca="true" t="shared" si="134" ref="J6085:J6148">SUM(F6085:I6085)*2</f>
        <v>0</v>
      </c>
      <c r="L6085" s="4">
        <f aca="true" t="shared" si="135" ref="L6085:L6148">SUM(J6085:K6085)</f>
        <v>0</v>
      </c>
    </row>
    <row r="6086" spans="10:12" ht="12.75">
      <c r="J6086" s="4">
        <f t="shared" si="134"/>
        <v>0</v>
      </c>
      <c r="L6086" s="4">
        <f t="shared" si="135"/>
        <v>0</v>
      </c>
    </row>
    <row r="6087" spans="10:12" ht="12.75">
      <c r="J6087" s="4">
        <f t="shared" si="134"/>
        <v>0</v>
      </c>
      <c r="L6087" s="4">
        <f t="shared" si="135"/>
        <v>0</v>
      </c>
    </row>
    <row r="6088" spans="10:12" ht="12.75">
      <c r="J6088" s="4">
        <f t="shared" si="134"/>
        <v>0</v>
      </c>
      <c r="L6088" s="4">
        <f t="shared" si="135"/>
        <v>0</v>
      </c>
    </row>
    <row r="6089" spans="10:12" ht="12.75">
      <c r="J6089" s="4">
        <f t="shared" si="134"/>
        <v>0</v>
      </c>
      <c r="L6089" s="4">
        <f t="shared" si="135"/>
        <v>0</v>
      </c>
    </row>
    <row r="6090" spans="10:12" ht="12.75">
      <c r="J6090" s="4">
        <f t="shared" si="134"/>
        <v>0</v>
      </c>
      <c r="L6090" s="4">
        <f t="shared" si="135"/>
        <v>0</v>
      </c>
    </row>
    <row r="6091" spans="10:12" ht="12.75">
      <c r="J6091" s="4">
        <f t="shared" si="134"/>
        <v>0</v>
      </c>
      <c r="L6091" s="4">
        <f t="shared" si="135"/>
        <v>0</v>
      </c>
    </row>
    <row r="6092" spans="10:12" ht="12.75">
      <c r="J6092" s="4">
        <f t="shared" si="134"/>
        <v>0</v>
      </c>
      <c r="L6092" s="4">
        <f t="shared" si="135"/>
        <v>0</v>
      </c>
    </row>
    <row r="6093" spans="10:12" ht="12.75">
      <c r="J6093" s="4">
        <f t="shared" si="134"/>
        <v>0</v>
      </c>
      <c r="L6093" s="4">
        <f t="shared" si="135"/>
        <v>0</v>
      </c>
    </row>
    <row r="6094" spans="10:12" ht="12.75">
      <c r="J6094" s="4">
        <f t="shared" si="134"/>
        <v>0</v>
      </c>
      <c r="L6094" s="4">
        <f t="shared" si="135"/>
        <v>0</v>
      </c>
    </row>
    <row r="6095" spans="10:12" ht="12.75">
      <c r="J6095" s="4">
        <f t="shared" si="134"/>
        <v>0</v>
      </c>
      <c r="L6095" s="4">
        <f t="shared" si="135"/>
        <v>0</v>
      </c>
    </row>
    <row r="6096" spans="10:12" ht="12.75">
      <c r="J6096" s="4">
        <f t="shared" si="134"/>
        <v>0</v>
      </c>
      <c r="L6096" s="4">
        <f t="shared" si="135"/>
        <v>0</v>
      </c>
    </row>
    <row r="6097" spans="10:12" ht="12.75">
      <c r="J6097" s="4">
        <f t="shared" si="134"/>
        <v>0</v>
      </c>
      <c r="L6097" s="4">
        <f t="shared" si="135"/>
        <v>0</v>
      </c>
    </row>
    <row r="6098" spans="10:12" ht="12.75">
      <c r="J6098" s="4">
        <f t="shared" si="134"/>
        <v>0</v>
      </c>
      <c r="L6098" s="4">
        <f t="shared" si="135"/>
        <v>0</v>
      </c>
    </row>
    <row r="6099" spans="10:12" ht="12.75">
      <c r="J6099" s="4">
        <f t="shared" si="134"/>
        <v>0</v>
      </c>
      <c r="L6099" s="4">
        <f t="shared" si="135"/>
        <v>0</v>
      </c>
    </row>
    <row r="6100" spans="10:12" ht="12.75">
      <c r="J6100" s="4">
        <f t="shared" si="134"/>
        <v>0</v>
      </c>
      <c r="L6100" s="4">
        <f t="shared" si="135"/>
        <v>0</v>
      </c>
    </row>
    <row r="6101" spans="10:12" ht="12.75">
      <c r="J6101" s="4">
        <f t="shared" si="134"/>
        <v>0</v>
      </c>
      <c r="L6101" s="4">
        <f t="shared" si="135"/>
        <v>0</v>
      </c>
    </row>
    <row r="6102" spans="10:12" ht="12.75">
      <c r="J6102" s="4">
        <f t="shared" si="134"/>
        <v>0</v>
      </c>
      <c r="L6102" s="4">
        <f t="shared" si="135"/>
        <v>0</v>
      </c>
    </row>
    <row r="6103" spans="10:12" ht="12.75">
      <c r="J6103" s="4">
        <f t="shared" si="134"/>
        <v>0</v>
      </c>
      <c r="L6103" s="4">
        <f t="shared" si="135"/>
        <v>0</v>
      </c>
    </row>
    <row r="6104" spans="10:12" ht="12.75">
      <c r="J6104" s="4">
        <f t="shared" si="134"/>
        <v>0</v>
      </c>
      <c r="L6104" s="4">
        <f t="shared" si="135"/>
        <v>0</v>
      </c>
    </row>
    <row r="6105" spans="10:12" ht="12.75">
      <c r="J6105" s="4">
        <f t="shared" si="134"/>
        <v>0</v>
      </c>
      <c r="L6105" s="4">
        <f t="shared" si="135"/>
        <v>0</v>
      </c>
    </row>
    <row r="6106" spans="10:12" ht="12.75">
      <c r="J6106" s="4">
        <f t="shared" si="134"/>
        <v>0</v>
      </c>
      <c r="L6106" s="4">
        <f t="shared" si="135"/>
        <v>0</v>
      </c>
    </row>
    <row r="6107" spans="10:12" ht="12.75">
      <c r="J6107" s="4">
        <f t="shared" si="134"/>
        <v>0</v>
      </c>
      <c r="L6107" s="4">
        <f t="shared" si="135"/>
        <v>0</v>
      </c>
    </row>
    <row r="6108" spans="10:12" ht="12.75">
      <c r="J6108" s="4">
        <f t="shared" si="134"/>
        <v>0</v>
      </c>
      <c r="L6108" s="4">
        <f t="shared" si="135"/>
        <v>0</v>
      </c>
    </row>
    <row r="6109" spans="10:12" ht="12.75">
      <c r="J6109" s="4">
        <f t="shared" si="134"/>
        <v>0</v>
      </c>
      <c r="L6109" s="4">
        <f t="shared" si="135"/>
        <v>0</v>
      </c>
    </row>
    <row r="6110" spans="10:12" ht="12.75">
      <c r="J6110" s="4">
        <f t="shared" si="134"/>
        <v>0</v>
      </c>
      <c r="L6110" s="4">
        <f t="shared" si="135"/>
        <v>0</v>
      </c>
    </row>
    <row r="6111" spans="10:12" ht="12.75">
      <c r="J6111" s="4">
        <f t="shared" si="134"/>
        <v>0</v>
      </c>
      <c r="L6111" s="4">
        <f t="shared" si="135"/>
        <v>0</v>
      </c>
    </row>
    <row r="6112" spans="10:12" ht="12.75">
      <c r="J6112" s="4">
        <f t="shared" si="134"/>
        <v>0</v>
      </c>
      <c r="L6112" s="4">
        <f t="shared" si="135"/>
        <v>0</v>
      </c>
    </row>
    <row r="6113" spans="10:12" ht="12.75">
      <c r="J6113" s="4">
        <f t="shared" si="134"/>
        <v>0</v>
      </c>
      <c r="L6113" s="4">
        <f t="shared" si="135"/>
        <v>0</v>
      </c>
    </row>
    <row r="6114" spans="10:12" ht="12.75">
      <c r="J6114" s="4">
        <f t="shared" si="134"/>
        <v>0</v>
      </c>
      <c r="L6114" s="4">
        <f t="shared" si="135"/>
        <v>0</v>
      </c>
    </row>
    <row r="6115" spans="10:12" ht="12.75">
      <c r="J6115" s="4">
        <f t="shared" si="134"/>
        <v>0</v>
      </c>
      <c r="L6115" s="4">
        <f t="shared" si="135"/>
        <v>0</v>
      </c>
    </row>
    <row r="6116" spans="10:12" ht="12.75">
      <c r="J6116" s="4">
        <f t="shared" si="134"/>
        <v>0</v>
      </c>
      <c r="L6116" s="4">
        <f t="shared" si="135"/>
        <v>0</v>
      </c>
    </row>
    <row r="6117" spans="10:12" ht="12.75">
      <c r="J6117" s="4">
        <f t="shared" si="134"/>
        <v>0</v>
      </c>
      <c r="L6117" s="4">
        <f t="shared" si="135"/>
        <v>0</v>
      </c>
    </row>
    <row r="6118" spans="10:12" ht="12.75">
      <c r="J6118" s="4">
        <f t="shared" si="134"/>
        <v>0</v>
      </c>
      <c r="L6118" s="4">
        <f t="shared" si="135"/>
        <v>0</v>
      </c>
    </row>
    <row r="6119" spans="10:12" ht="12.75">
      <c r="J6119" s="4">
        <f t="shared" si="134"/>
        <v>0</v>
      </c>
      <c r="L6119" s="4">
        <f t="shared" si="135"/>
        <v>0</v>
      </c>
    </row>
    <row r="6120" spans="10:12" ht="12.75">
      <c r="J6120" s="4">
        <f t="shared" si="134"/>
        <v>0</v>
      </c>
      <c r="L6120" s="4">
        <f t="shared" si="135"/>
        <v>0</v>
      </c>
    </row>
    <row r="6121" spans="10:12" ht="12.75">
      <c r="J6121" s="4">
        <f t="shared" si="134"/>
        <v>0</v>
      </c>
      <c r="L6121" s="4">
        <f t="shared" si="135"/>
        <v>0</v>
      </c>
    </row>
    <row r="6122" spans="10:12" ht="12.75">
      <c r="J6122" s="4">
        <f t="shared" si="134"/>
        <v>0</v>
      </c>
      <c r="L6122" s="4">
        <f t="shared" si="135"/>
        <v>0</v>
      </c>
    </row>
    <row r="6123" spans="10:12" ht="12.75">
      <c r="J6123" s="4">
        <f t="shared" si="134"/>
        <v>0</v>
      </c>
      <c r="L6123" s="4">
        <f t="shared" si="135"/>
        <v>0</v>
      </c>
    </row>
    <row r="6124" spans="10:12" ht="12.75">
      <c r="J6124" s="4">
        <f t="shared" si="134"/>
        <v>0</v>
      </c>
      <c r="L6124" s="4">
        <f t="shared" si="135"/>
        <v>0</v>
      </c>
    </row>
    <row r="6125" spans="10:12" ht="12.75">
      <c r="J6125" s="4">
        <f t="shared" si="134"/>
        <v>0</v>
      </c>
      <c r="L6125" s="4">
        <f t="shared" si="135"/>
        <v>0</v>
      </c>
    </row>
    <row r="6126" spans="10:12" ht="12.75">
      <c r="J6126" s="4">
        <f t="shared" si="134"/>
        <v>0</v>
      </c>
      <c r="L6126" s="4">
        <f t="shared" si="135"/>
        <v>0</v>
      </c>
    </row>
    <row r="6127" spans="10:12" ht="12.75">
      <c r="J6127" s="4">
        <f t="shared" si="134"/>
        <v>0</v>
      </c>
      <c r="L6127" s="4">
        <f t="shared" si="135"/>
        <v>0</v>
      </c>
    </row>
    <row r="6128" spans="10:12" ht="12.75">
      <c r="J6128" s="4">
        <f t="shared" si="134"/>
        <v>0</v>
      </c>
      <c r="L6128" s="4">
        <f t="shared" si="135"/>
        <v>0</v>
      </c>
    </row>
    <row r="6129" spans="10:12" ht="12.75">
      <c r="J6129" s="4">
        <f t="shared" si="134"/>
        <v>0</v>
      </c>
      <c r="L6129" s="4">
        <f t="shared" si="135"/>
        <v>0</v>
      </c>
    </row>
    <row r="6130" spans="10:12" ht="12.75">
      <c r="J6130" s="4">
        <f t="shared" si="134"/>
        <v>0</v>
      </c>
      <c r="L6130" s="4">
        <f t="shared" si="135"/>
        <v>0</v>
      </c>
    </row>
    <row r="6131" spans="10:12" ht="12.75">
      <c r="J6131" s="4">
        <f t="shared" si="134"/>
        <v>0</v>
      </c>
      <c r="L6131" s="4">
        <f t="shared" si="135"/>
        <v>0</v>
      </c>
    </row>
    <row r="6132" spans="10:12" ht="12.75">
      <c r="J6132" s="4">
        <f t="shared" si="134"/>
        <v>0</v>
      </c>
      <c r="L6132" s="4">
        <f t="shared" si="135"/>
        <v>0</v>
      </c>
    </row>
    <row r="6133" spans="10:12" ht="12.75">
      <c r="J6133" s="4">
        <f t="shared" si="134"/>
        <v>0</v>
      </c>
      <c r="L6133" s="4">
        <f t="shared" si="135"/>
        <v>0</v>
      </c>
    </row>
    <row r="6134" spans="10:12" ht="12.75">
      <c r="J6134" s="4">
        <f t="shared" si="134"/>
        <v>0</v>
      </c>
      <c r="L6134" s="4">
        <f t="shared" si="135"/>
        <v>0</v>
      </c>
    </row>
    <row r="6135" spans="10:12" ht="12.75">
      <c r="J6135" s="4">
        <f t="shared" si="134"/>
        <v>0</v>
      </c>
      <c r="L6135" s="4">
        <f t="shared" si="135"/>
        <v>0</v>
      </c>
    </row>
    <row r="6136" spans="10:12" ht="12.75">
      <c r="J6136" s="4">
        <f t="shared" si="134"/>
        <v>0</v>
      </c>
      <c r="L6136" s="4">
        <f t="shared" si="135"/>
        <v>0</v>
      </c>
    </row>
    <row r="6137" spans="10:12" ht="12.75">
      <c r="J6137" s="4">
        <f t="shared" si="134"/>
        <v>0</v>
      </c>
      <c r="L6137" s="4">
        <f t="shared" si="135"/>
        <v>0</v>
      </c>
    </row>
    <row r="6138" spans="10:12" ht="12.75">
      <c r="J6138" s="4">
        <f t="shared" si="134"/>
        <v>0</v>
      </c>
      <c r="L6138" s="4">
        <f t="shared" si="135"/>
        <v>0</v>
      </c>
    </row>
    <row r="6139" spans="10:12" ht="12.75">
      <c r="J6139" s="4">
        <f t="shared" si="134"/>
        <v>0</v>
      </c>
      <c r="L6139" s="4">
        <f t="shared" si="135"/>
        <v>0</v>
      </c>
    </row>
    <row r="6140" spans="10:12" ht="12.75">
      <c r="J6140" s="4">
        <f t="shared" si="134"/>
        <v>0</v>
      </c>
      <c r="L6140" s="4">
        <f t="shared" si="135"/>
        <v>0</v>
      </c>
    </row>
    <row r="6141" spans="10:12" ht="12.75">
      <c r="J6141" s="4">
        <f t="shared" si="134"/>
        <v>0</v>
      </c>
      <c r="L6141" s="4">
        <f t="shared" si="135"/>
        <v>0</v>
      </c>
    </row>
    <row r="6142" spans="10:12" ht="12.75">
      <c r="J6142" s="4">
        <f t="shared" si="134"/>
        <v>0</v>
      </c>
      <c r="L6142" s="4">
        <f t="shared" si="135"/>
        <v>0</v>
      </c>
    </row>
    <row r="6143" spans="10:12" ht="12.75">
      <c r="J6143" s="4">
        <f t="shared" si="134"/>
        <v>0</v>
      </c>
      <c r="L6143" s="4">
        <f t="shared" si="135"/>
        <v>0</v>
      </c>
    </row>
    <row r="6144" spans="10:12" ht="12.75">
      <c r="J6144" s="4">
        <f t="shared" si="134"/>
        <v>0</v>
      </c>
      <c r="L6144" s="4">
        <f t="shared" si="135"/>
        <v>0</v>
      </c>
    </row>
    <row r="6145" spans="10:12" ht="12.75">
      <c r="J6145" s="4">
        <f t="shared" si="134"/>
        <v>0</v>
      </c>
      <c r="L6145" s="4">
        <f t="shared" si="135"/>
        <v>0</v>
      </c>
    </row>
    <row r="6146" spans="10:12" ht="12.75">
      <c r="J6146" s="4">
        <f t="shared" si="134"/>
        <v>0</v>
      </c>
      <c r="L6146" s="4">
        <f t="shared" si="135"/>
        <v>0</v>
      </c>
    </row>
    <row r="6147" spans="10:12" ht="12.75">
      <c r="J6147" s="4">
        <f t="shared" si="134"/>
        <v>0</v>
      </c>
      <c r="L6147" s="4">
        <f t="shared" si="135"/>
        <v>0</v>
      </c>
    </row>
    <row r="6148" spans="10:12" ht="12.75">
      <c r="J6148" s="4">
        <f t="shared" si="134"/>
        <v>0</v>
      </c>
      <c r="L6148" s="4">
        <f t="shared" si="135"/>
        <v>0</v>
      </c>
    </row>
    <row r="6149" spans="10:12" ht="12.75">
      <c r="J6149" s="4">
        <f aca="true" t="shared" si="136" ref="J6149:J6212">SUM(F6149:I6149)*2</f>
        <v>0</v>
      </c>
      <c r="L6149" s="4">
        <f aca="true" t="shared" si="137" ref="L6149:L6212">SUM(J6149:K6149)</f>
        <v>0</v>
      </c>
    </row>
    <row r="6150" spans="10:12" ht="12.75">
      <c r="J6150" s="4">
        <f t="shared" si="136"/>
        <v>0</v>
      </c>
      <c r="L6150" s="4">
        <f t="shared" si="137"/>
        <v>0</v>
      </c>
    </row>
    <row r="6151" spans="10:12" ht="12.75">
      <c r="J6151" s="4">
        <f t="shared" si="136"/>
        <v>0</v>
      </c>
      <c r="L6151" s="4">
        <f t="shared" si="137"/>
        <v>0</v>
      </c>
    </row>
    <row r="6152" spans="10:12" ht="12.75">
      <c r="J6152" s="4">
        <f t="shared" si="136"/>
        <v>0</v>
      </c>
      <c r="L6152" s="4">
        <f t="shared" si="137"/>
        <v>0</v>
      </c>
    </row>
    <row r="6153" spans="10:12" ht="12.75">
      <c r="J6153" s="4">
        <f t="shared" si="136"/>
        <v>0</v>
      </c>
      <c r="L6153" s="4">
        <f t="shared" si="137"/>
        <v>0</v>
      </c>
    </row>
    <row r="6154" spans="10:12" ht="12.75">
      <c r="J6154" s="4">
        <f t="shared" si="136"/>
        <v>0</v>
      </c>
      <c r="L6154" s="4">
        <f t="shared" si="137"/>
        <v>0</v>
      </c>
    </row>
    <row r="6155" spans="10:12" ht="12.75">
      <c r="J6155" s="4">
        <f t="shared" si="136"/>
        <v>0</v>
      </c>
      <c r="L6155" s="4">
        <f t="shared" si="137"/>
        <v>0</v>
      </c>
    </row>
    <row r="6156" spans="10:12" ht="12.75">
      <c r="J6156" s="4">
        <f t="shared" si="136"/>
        <v>0</v>
      </c>
      <c r="L6156" s="4">
        <f t="shared" si="137"/>
        <v>0</v>
      </c>
    </row>
    <row r="6157" spans="10:12" ht="12.75">
      <c r="J6157" s="4">
        <f t="shared" si="136"/>
        <v>0</v>
      </c>
      <c r="L6157" s="4">
        <f t="shared" si="137"/>
        <v>0</v>
      </c>
    </row>
    <row r="6158" spans="10:12" ht="12.75">
      <c r="J6158" s="4">
        <f t="shared" si="136"/>
        <v>0</v>
      </c>
      <c r="L6158" s="4">
        <f t="shared" si="137"/>
        <v>0</v>
      </c>
    </row>
    <row r="6159" spans="10:12" ht="12.75">
      <c r="J6159" s="4">
        <f t="shared" si="136"/>
        <v>0</v>
      </c>
      <c r="L6159" s="4">
        <f t="shared" si="137"/>
        <v>0</v>
      </c>
    </row>
    <row r="6160" spans="10:12" ht="12.75">
      <c r="J6160" s="4">
        <f t="shared" si="136"/>
        <v>0</v>
      </c>
      <c r="L6160" s="4">
        <f t="shared" si="137"/>
        <v>0</v>
      </c>
    </row>
    <row r="6161" spans="10:12" ht="12.75">
      <c r="J6161" s="4">
        <f t="shared" si="136"/>
        <v>0</v>
      </c>
      <c r="L6161" s="4">
        <f t="shared" si="137"/>
        <v>0</v>
      </c>
    </row>
    <row r="6162" spans="10:12" ht="12.75">
      <c r="J6162" s="4">
        <f t="shared" si="136"/>
        <v>0</v>
      </c>
      <c r="L6162" s="4">
        <f t="shared" si="137"/>
        <v>0</v>
      </c>
    </row>
    <row r="6163" spans="10:12" ht="12.75">
      <c r="J6163" s="4">
        <f t="shared" si="136"/>
        <v>0</v>
      </c>
      <c r="L6163" s="4">
        <f t="shared" si="137"/>
        <v>0</v>
      </c>
    </row>
    <row r="6164" spans="10:12" ht="12.75">
      <c r="J6164" s="4">
        <f t="shared" si="136"/>
        <v>0</v>
      </c>
      <c r="L6164" s="4">
        <f t="shared" si="137"/>
        <v>0</v>
      </c>
    </row>
    <row r="6165" spans="10:12" ht="12.75">
      <c r="J6165" s="4">
        <f t="shared" si="136"/>
        <v>0</v>
      </c>
      <c r="L6165" s="4">
        <f t="shared" si="137"/>
        <v>0</v>
      </c>
    </row>
    <row r="6166" spans="10:12" ht="12.75">
      <c r="J6166" s="4">
        <f t="shared" si="136"/>
        <v>0</v>
      </c>
      <c r="L6166" s="4">
        <f t="shared" si="137"/>
        <v>0</v>
      </c>
    </row>
    <row r="6167" spans="10:12" ht="12.75">
      <c r="J6167" s="4">
        <f t="shared" si="136"/>
        <v>0</v>
      </c>
      <c r="L6167" s="4">
        <f t="shared" si="137"/>
        <v>0</v>
      </c>
    </row>
    <row r="6168" spans="10:12" ht="12.75">
      <c r="J6168" s="4">
        <f t="shared" si="136"/>
        <v>0</v>
      </c>
      <c r="L6168" s="4">
        <f t="shared" si="137"/>
        <v>0</v>
      </c>
    </row>
    <row r="6169" spans="10:12" ht="12.75">
      <c r="J6169" s="4">
        <f t="shared" si="136"/>
        <v>0</v>
      </c>
      <c r="L6169" s="4">
        <f t="shared" si="137"/>
        <v>0</v>
      </c>
    </row>
    <row r="6170" spans="10:12" ht="12.75">
      <c r="J6170" s="4">
        <f t="shared" si="136"/>
        <v>0</v>
      </c>
      <c r="L6170" s="4">
        <f t="shared" si="137"/>
        <v>0</v>
      </c>
    </row>
    <row r="6171" spans="10:12" ht="12.75">
      <c r="J6171" s="4">
        <f t="shared" si="136"/>
        <v>0</v>
      </c>
      <c r="L6171" s="4">
        <f t="shared" si="137"/>
        <v>0</v>
      </c>
    </row>
    <row r="6172" spans="10:12" ht="12.75">
      <c r="J6172" s="4">
        <f t="shared" si="136"/>
        <v>0</v>
      </c>
      <c r="L6172" s="4">
        <f t="shared" si="137"/>
        <v>0</v>
      </c>
    </row>
    <row r="6173" spans="10:12" ht="12.75">
      <c r="J6173" s="4">
        <f t="shared" si="136"/>
        <v>0</v>
      </c>
      <c r="L6173" s="4">
        <f t="shared" si="137"/>
        <v>0</v>
      </c>
    </row>
    <row r="6174" spans="10:12" ht="12.75">
      <c r="J6174" s="4">
        <f t="shared" si="136"/>
        <v>0</v>
      </c>
      <c r="L6174" s="4">
        <f t="shared" si="137"/>
        <v>0</v>
      </c>
    </row>
    <row r="6175" spans="10:12" ht="12.75">
      <c r="J6175" s="4">
        <f t="shared" si="136"/>
        <v>0</v>
      </c>
      <c r="L6175" s="4">
        <f t="shared" si="137"/>
        <v>0</v>
      </c>
    </row>
    <row r="6176" spans="10:12" ht="12.75">
      <c r="J6176" s="4">
        <f t="shared" si="136"/>
        <v>0</v>
      </c>
      <c r="L6176" s="4">
        <f t="shared" si="137"/>
        <v>0</v>
      </c>
    </row>
    <row r="6177" spans="10:12" ht="12.75">
      <c r="J6177" s="4">
        <f t="shared" si="136"/>
        <v>0</v>
      </c>
      <c r="L6177" s="4">
        <f t="shared" si="137"/>
        <v>0</v>
      </c>
    </row>
    <row r="6178" spans="10:12" ht="12.75">
      <c r="J6178" s="4">
        <f t="shared" si="136"/>
        <v>0</v>
      </c>
      <c r="L6178" s="4">
        <f t="shared" si="137"/>
        <v>0</v>
      </c>
    </row>
    <row r="6179" spans="10:12" ht="12.75">
      <c r="J6179" s="4">
        <f t="shared" si="136"/>
        <v>0</v>
      </c>
      <c r="L6179" s="4">
        <f t="shared" si="137"/>
        <v>0</v>
      </c>
    </row>
    <row r="6180" spans="10:12" ht="12.75">
      <c r="J6180" s="4">
        <f t="shared" si="136"/>
        <v>0</v>
      </c>
      <c r="L6180" s="4">
        <f t="shared" si="137"/>
        <v>0</v>
      </c>
    </row>
    <row r="6181" spans="10:12" ht="12.75">
      <c r="J6181" s="4">
        <f t="shared" si="136"/>
        <v>0</v>
      </c>
      <c r="L6181" s="4">
        <f t="shared" si="137"/>
        <v>0</v>
      </c>
    </row>
    <row r="6182" spans="10:12" ht="12.75">
      <c r="J6182" s="4">
        <f t="shared" si="136"/>
        <v>0</v>
      </c>
      <c r="L6182" s="4">
        <f t="shared" si="137"/>
        <v>0</v>
      </c>
    </row>
    <row r="6183" spans="10:12" ht="12.75">
      <c r="J6183" s="4">
        <f t="shared" si="136"/>
        <v>0</v>
      </c>
      <c r="L6183" s="4">
        <f t="shared" si="137"/>
        <v>0</v>
      </c>
    </row>
    <row r="6184" spans="10:12" ht="12.75">
      <c r="J6184" s="4">
        <f t="shared" si="136"/>
        <v>0</v>
      </c>
      <c r="L6184" s="4">
        <f t="shared" si="137"/>
        <v>0</v>
      </c>
    </row>
    <row r="6185" spans="10:12" ht="12.75">
      <c r="J6185" s="4">
        <f t="shared" si="136"/>
        <v>0</v>
      </c>
      <c r="L6185" s="4">
        <f t="shared" si="137"/>
        <v>0</v>
      </c>
    </row>
    <row r="6186" spans="10:12" ht="12.75">
      <c r="J6186" s="4">
        <f t="shared" si="136"/>
        <v>0</v>
      </c>
      <c r="L6186" s="4">
        <f t="shared" si="137"/>
        <v>0</v>
      </c>
    </row>
    <row r="6187" spans="10:12" ht="12.75">
      <c r="J6187" s="4">
        <f t="shared" si="136"/>
        <v>0</v>
      </c>
      <c r="L6187" s="4">
        <f t="shared" si="137"/>
        <v>0</v>
      </c>
    </row>
    <row r="6188" spans="10:12" ht="12.75">
      <c r="J6188" s="4">
        <f t="shared" si="136"/>
        <v>0</v>
      </c>
      <c r="L6188" s="4">
        <f t="shared" si="137"/>
        <v>0</v>
      </c>
    </row>
    <row r="6189" spans="10:12" ht="12.75">
      <c r="J6189" s="4">
        <f t="shared" si="136"/>
        <v>0</v>
      </c>
      <c r="L6189" s="4">
        <f t="shared" si="137"/>
        <v>0</v>
      </c>
    </row>
    <row r="6190" spans="10:12" ht="12.75">
      <c r="J6190" s="4">
        <f t="shared" si="136"/>
        <v>0</v>
      </c>
      <c r="L6190" s="4">
        <f t="shared" si="137"/>
        <v>0</v>
      </c>
    </row>
    <row r="6191" spans="10:12" ht="12.75">
      <c r="J6191" s="4">
        <f t="shared" si="136"/>
        <v>0</v>
      </c>
      <c r="L6191" s="4">
        <f t="shared" si="137"/>
        <v>0</v>
      </c>
    </row>
    <row r="6192" spans="10:12" ht="12.75">
      <c r="J6192" s="4">
        <f t="shared" si="136"/>
        <v>0</v>
      </c>
      <c r="L6192" s="4">
        <f t="shared" si="137"/>
        <v>0</v>
      </c>
    </row>
    <row r="6193" spans="10:12" ht="12.75">
      <c r="J6193" s="4">
        <f t="shared" si="136"/>
        <v>0</v>
      </c>
      <c r="L6193" s="4">
        <f t="shared" si="137"/>
        <v>0</v>
      </c>
    </row>
    <row r="6194" spans="10:12" ht="12.75">
      <c r="J6194" s="4">
        <f t="shared" si="136"/>
        <v>0</v>
      </c>
      <c r="L6194" s="4">
        <f t="shared" si="137"/>
        <v>0</v>
      </c>
    </row>
    <row r="6195" spans="10:12" ht="12.75">
      <c r="J6195" s="4">
        <f t="shared" si="136"/>
        <v>0</v>
      </c>
      <c r="L6195" s="4">
        <f t="shared" si="137"/>
        <v>0</v>
      </c>
    </row>
    <row r="6196" spans="10:12" ht="12.75">
      <c r="J6196" s="4">
        <f t="shared" si="136"/>
        <v>0</v>
      </c>
      <c r="L6196" s="4">
        <f t="shared" si="137"/>
        <v>0</v>
      </c>
    </row>
    <row r="6197" spans="10:12" ht="12.75">
      <c r="J6197" s="4">
        <f t="shared" si="136"/>
        <v>0</v>
      </c>
      <c r="L6197" s="4">
        <f t="shared" si="137"/>
        <v>0</v>
      </c>
    </row>
    <row r="6198" spans="10:12" ht="12.75">
      <c r="J6198" s="4">
        <f t="shared" si="136"/>
        <v>0</v>
      </c>
      <c r="L6198" s="4">
        <f t="shared" si="137"/>
        <v>0</v>
      </c>
    </row>
    <row r="6199" spans="10:12" ht="12.75">
      <c r="J6199" s="4">
        <f t="shared" si="136"/>
        <v>0</v>
      </c>
      <c r="L6199" s="4">
        <f t="shared" si="137"/>
        <v>0</v>
      </c>
    </row>
    <row r="6200" spans="10:12" ht="12.75">
      <c r="J6200" s="4">
        <f t="shared" si="136"/>
        <v>0</v>
      </c>
      <c r="L6200" s="4">
        <f t="shared" si="137"/>
        <v>0</v>
      </c>
    </row>
    <row r="6201" spans="10:12" ht="12.75">
      <c r="J6201" s="4">
        <f t="shared" si="136"/>
        <v>0</v>
      </c>
      <c r="L6201" s="4">
        <f t="shared" si="137"/>
        <v>0</v>
      </c>
    </row>
    <row r="6202" spans="10:12" ht="12.75">
      <c r="J6202" s="4">
        <f t="shared" si="136"/>
        <v>0</v>
      </c>
      <c r="L6202" s="4">
        <f t="shared" si="137"/>
        <v>0</v>
      </c>
    </row>
    <row r="6203" spans="10:12" ht="12.75">
      <c r="J6203" s="4">
        <f t="shared" si="136"/>
        <v>0</v>
      </c>
      <c r="L6203" s="4">
        <f t="shared" si="137"/>
        <v>0</v>
      </c>
    </row>
    <row r="6204" spans="10:12" ht="12.75">
      <c r="J6204" s="4">
        <f t="shared" si="136"/>
        <v>0</v>
      </c>
      <c r="L6204" s="4">
        <f t="shared" si="137"/>
        <v>0</v>
      </c>
    </row>
    <row r="6205" spans="10:12" ht="12.75">
      <c r="J6205" s="4">
        <f t="shared" si="136"/>
        <v>0</v>
      </c>
      <c r="L6205" s="4">
        <f t="shared" si="137"/>
        <v>0</v>
      </c>
    </row>
    <row r="6206" spans="10:12" ht="12.75">
      <c r="J6206" s="4">
        <f t="shared" si="136"/>
        <v>0</v>
      </c>
      <c r="L6206" s="4">
        <f t="shared" si="137"/>
        <v>0</v>
      </c>
    </row>
    <row r="6207" spans="10:12" ht="12.75">
      <c r="J6207" s="4">
        <f t="shared" si="136"/>
        <v>0</v>
      </c>
      <c r="L6207" s="4">
        <f t="shared" si="137"/>
        <v>0</v>
      </c>
    </row>
    <row r="6208" spans="10:12" ht="12.75">
      <c r="J6208" s="4">
        <f t="shared" si="136"/>
        <v>0</v>
      </c>
      <c r="L6208" s="4">
        <f t="shared" si="137"/>
        <v>0</v>
      </c>
    </row>
    <row r="6209" spans="10:12" ht="12.75">
      <c r="J6209" s="4">
        <f t="shared" si="136"/>
        <v>0</v>
      </c>
      <c r="L6209" s="4">
        <f t="shared" si="137"/>
        <v>0</v>
      </c>
    </row>
    <row r="6210" spans="10:12" ht="12.75">
      <c r="J6210" s="4">
        <f t="shared" si="136"/>
        <v>0</v>
      </c>
      <c r="L6210" s="4">
        <f t="shared" si="137"/>
        <v>0</v>
      </c>
    </row>
    <row r="6211" spans="10:12" ht="12.75">
      <c r="J6211" s="4">
        <f t="shared" si="136"/>
        <v>0</v>
      </c>
      <c r="L6211" s="4">
        <f t="shared" si="137"/>
        <v>0</v>
      </c>
    </row>
    <row r="6212" spans="10:12" ht="12.75">
      <c r="J6212" s="4">
        <f t="shared" si="136"/>
        <v>0</v>
      </c>
      <c r="L6212" s="4">
        <f t="shared" si="137"/>
        <v>0</v>
      </c>
    </row>
    <row r="6213" spans="10:12" ht="12.75">
      <c r="J6213" s="4">
        <f aca="true" t="shared" si="138" ref="J6213:J6276">SUM(F6213:I6213)*2</f>
        <v>0</v>
      </c>
      <c r="L6213" s="4">
        <f aca="true" t="shared" si="139" ref="L6213:L6276">SUM(J6213:K6213)</f>
        <v>0</v>
      </c>
    </row>
    <row r="6214" spans="10:12" ht="12.75">
      <c r="J6214" s="4">
        <f t="shared" si="138"/>
        <v>0</v>
      </c>
      <c r="L6214" s="4">
        <f t="shared" si="139"/>
        <v>0</v>
      </c>
    </row>
    <row r="6215" spans="10:12" ht="12.75">
      <c r="J6215" s="4">
        <f t="shared" si="138"/>
        <v>0</v>
      </c>
      <c r="L6215" s="4">
        <f t="shared" si="139"/>
        <v>0</v>
      </c>
    </row>
    <row r="6216" spans="10:12" ht="12.75">
      <c r="J6216" s="4">
        <f t="shared" si="138"/>
        <v>0</v>
      </c>
      <c r="L6216" s="4">
        <f t="shared" si="139"/>
        <v>0</v>
      </c>
    </row>
    <row r="6217" spans="10:12" ht="12.75">
      <c r="J6217" s="4">
        <f t="shared" si="138"/>
        <v>0</v>
      </c>
      <c r="L6217" s="4">
        <f t="shared" si="139"/>
        <v>0</v>
      </c>
    </row>
    <row r="6218" spans="10:12" ht="12.75">
      <c r="J6218" s="4">
        <f t="shared" si="138"/>
        <v>0</v>
      </c>
      <c r="L6218" s="4">
        <f t="shared" si="139"/>
        <v>0</v>
      </c>
    </row>
    <row r="6219" spans="10:12" ht="12.75">
      <c r="J6219" s="4">
        <f t="shared" si="138"/>
        <v>0</v>
      </c>
      <c r="L6219" s="4">
        <f t="shared" si="139"/>
        <v>0</v>
      </c>
    </row>
    <row r="6220" spans="10:12" ht="12.75">
      <c r="J6220" s="4">
        <f t="shared" si="138"/>
        <v>0</v>
      </c>
      <c r="L6220" s="4">
        <f t="shared" si="139"/>
        <v>0</v>
      </c>
    </row>
    <row r="6221" spans="10:12" ht="12.75">
      <c r="J6221" s="4">
        <f t="shared" si="138"/>
        <v>0</v>
      </c>
      <c r="L6221" s="4">
        <f t="shared" si="139"/>
        <v>0</v>
      </c>
    </row>
    <row r="6222" spans="10:12" ht="12.75">
      <c r="J6222" s="4">
        <f t="shared" si="138"/>
        <v>0</v>
      </c>
      <c r="L6222" s="4">
        <f t="shared" si="139"/>
        <v>0</v>
      </c>
    </row>
    <row r="6223" spans="10:12" ht="12.75">
      <c r="J6223" s="4">
        <f t="shared" si="138"/>
        <v>0</v>
      </c>
      <c r="L6223" s="4">
        <f t="shared" si="139"/>
        <v>0</v>
      </c>
    </row>
    <row r="6224" spans="10:12" ht="12.75">
      <c r="J6224" s="4">
        <f t="shared" si="138"/>
        <v>0</v>
      </c>
      <c r="L6224" s="4">
        <f t="shared" si="139"/>
        <v>0</v>
      </c>
    </row>
    <row r="6225" spans="10:12" ht="12.75">
      <c r="J6225" s="4">
        <f t="shared" si="138"/>
        <v>0</v>
      </c>
      <c r="L6225" s="4">
        <f t="shared" si="139"/>
        <v>0</v>
      </c>
    </row>
    <row r="6226" spans="10:12" ht="12.75">
      <c r="J6226" s="4">
        <f t="shared" si="138"/>
        <v>0</v>
      </c>
      <c r="L6226" s="4">
        <f t="shared" si="139"/>
        <v>0</v>
      </c>
    </row>
    <row r="6227" spans="10:12" ht="12.75">
      <c r="J6227" s="4">
        <f t="shared" si="138"/>
        <v>0</v>
      </c>
      <c r="L6227" s="4">
        <f t="shared" si="139"/>
        <v>0</v>
      </c>
    </row>
    <row r="6228" spans="10:12" ht="12.75">
      <c r="J6228" s="4">
        <f t="shared" si="138"/>
        <v>0</v>
      </c>
      <c r="L6228" s="4">
        <f t="shared" si="139"/>
        <v>0</v>
      </c>
    </row>
    <row r="6229" spans="10:12" ht="12.75">
      <c r="J6229" s="4">
        <f t="shared" si="138"/>
        <v>0</v>
      </c>
      <c r="L6229" s="4">
        <f t="shared" si="139"/>
        <v>0</v>
      </c>
    </row>
    <row r="6230" spans="10:12" ht="12.75">
      <c r="J6230" s="4">
        <f t="shared" si="138"/>
        <v>0</v>
      </c>
      <c r="L6230" s="4">
        <f t="shared" si="139"/>
        <v>0</v>
      </c>
    </row>
    <row r="6231" spans="10:12" ht="12.75">
      <c r="J6231" s="4">
        <f t="shared" si="138"/>
        <v>0</v>
      </c>
      <c r="L6231" s="4">
        <f t="shared" si="139"/>
        <v>0</v>
      </c>
    </row>
    <row r="6232" spans="10:12" ht="12.75">
      <c r="J6232" s="4">
        <f t="shared" si="138"/>
        <v>0</v>
      </c>
      <c r="L6232" s="4">
        <f t="shared" si="139"/>
        <v>0</v>
      </c>
    </row>
    <row r="6233" spans="10:12" ht="12.75">
      <c r="J6233" s="4">
        <f t="shared" si="138"/>
        <v>0</v>
      </c>
      <c r="L6233" s="4">
        <f t="shared" si="139"/>
        <v>0</v>
      </c>
    </row>
    <row r="6234" spans="10:12" ht="12.75">
      <c r="J6234" s="4">
        <f t="shared" si="138"/>
        <v>0</v>
      </c>
      <c r="L6234" s="4">
        <f t="shared" si="139"/>
        <v>0</v>
      </c>
    </row>
    <row r="6235" spans="10:12" ht="12.75">
      <c r="J6235" s="4">
        <f t="shared" si="138"/>
        <v>0</v>
      </c>
      <c r="L6235" s="4">
        <f t="shared" si="139"/>
        <v>0</v>
      </c>
    </row>
    <row r="6236" spans="10:12" ht="12.75">
      <c r="J6236" s="4">
        <f t="shared" si="138"/>
        <v>0</v>
      </c>
      <c r="L6236" s="4">
        <f t="shared" si="139"/>
        <v>0</v>
      </c>
    </row>
    <row r="6237" spans="10:12" ht="12.75">
      <c r="J6237" s="4">
        <f t="shared" si="138"/>
        <v>0</v>
      </c>
      <c r="L6237" s="4">
        <f t="shared" si="139"/>
        <v>0</v>
      </c>
    </row>
    <row r="6238" spans="10:12" ht="12.75">
      <c r="J6238" s="4">
        <f t="shared" si="138"/>
        <v>0</v>
      </c>
      <c r="L6238" s="4">
        <f t="shared" si="139"/>
        <v>0</v>
      </c>
    </row>
    <row r="6239" spans="10:12" ht="12.75">
      <c r="J6239" s="4">
        <f t="shared" si="138"/>
        <v>0</v>
      </c>
      <c r="L6239" s="4">
        <f t="shared" si="139"/>
        <v>0</v>
      </c>
    </row>
    <row r="6240" spans="10:12" ht="12.75">
      <c r="J6240" s="4">
        <f t="shared" si="138"/>
        <v>0</v>
      </c>
      <c r="L6240" s="4">
        <f t="shared" si="139"/>
        <v>0</v>
      </c>
    </row>
    <row r="6241" spans="10:12" ht="12.75">
      <c r="J6241" s="4">
        <f t="shared" si="138"/>
        <v>0</v>
      </c>
      <c r="L6241" s="4">
        <f t="shared" si="139"/>
        <v>0</v>
      </c>
    </row>
    <row r="6242" spans="10:12" ht="12.75">
      <c r="J6242" s="4">
        <f t="shared" si="138"/>
        <v>0</v>
      </c>
      <c r="L6242" s="4">
        <f t="shared" si="139"/>
        <v>0</v>
      </c>
    </row>
    <row r="6243" spans="10:12" ht="12.75">
      <c r="J6243" s="4">
        <f t="shared" si="138"/>
        <v>0</v>
      </c>
      <c r="L6243" s="4">
        <f t="shared" si="139"/>
        <v>0</v>
      </c>
    </row>
    <row r="6244" spans="10:12" ht="12.75">
      <c r="J6244" s="4">
        <f t="shared" si="138"/>
        <v>0</v>
      </c>
      <c r="L6244" s="4">
        <f t="shared" si="139"/>
        <v>0</v>
      </c>
    </row>
    <row r="6245" spans="10:12" ht="12.75">
      <c r="J6245" s="4">
        <f t="shared" si="138"/>
        <v>0</v>
      </c>
      <c r="L6245" s="4">
        <f t="shared" si="139"/>
        <v>0</v>
      </c>
    </row>
    <row r="6246" spans="10:12" ht="12.75">
      <c r="J6246" s="4">
        <f t="shared" si="138"/>
        <v>0</v>
      </c>
      <c r="L6246" s="4">
        <f t="shared" si="139"/>
        <v>0</v>
      </c>
    </row>
    <row r="6247" spans="10:12" ht="12.75">
      <c r="J6247" s="4">
        <f t="shared" si="138"/>
        <v>0</v>
      </c>
      <c r="L6247" s="4">
        <f t="shared" si="139"/>
        <v>0</v>
      </c>
    </row>
    <row r="6248" spans="10:12" ht="12.75">
      <c r="J6248" s="4">
        <f t="shared" si="138"/>
        <v>0</v>
      </c>
      <c r="L6248" s="4">
        <f t="shared" si="139"/>
        <v>0</v>
      </c>
    </row>
    <row r="6249" spans="10:12" ht="12.75">
      <c r="J6249" s="4">
        <f t="shared" si="138"/>
        <v>0</v>
      </c>
      <c r="L6249" s="4">
        <f t="shared" si="139"/>
        <v>0</v>
      </c>
    </row>
    <row r="6250" spans="10:12" ht="12.75">
      <c r="J6250" s="4">
        <f t="shared" si="138"/>
        <v>0</v>
      </c>
      <c r="L6250" s="4">
        <f t="shared" si="139"/>
        <v>0</v>
      </c>
    </row>
    <row r="6251" spans="10:12" ht="12.75">
      <c r="J6251" s="4">
        <f t="shared" si="138"/>
        <v>0</v>
      </c>
      <c r="L6251" s="4">
        <f t="shared" si="139"/>
        <v>0</v>
      </c>
    </row>
    <row r="6252" spans="10:12" ht="12.75">
      <c r="J6252" s="4">
        <f t="shared" si="138"/>
        <v>0</v>
      </c>
      <c r="L6252" s="4">
        <f t="shared" si="139"/>
        <v>0</v>
      </c>
    </row>
    <row r="6253" spans="10:12" ht="12.75">
      <c r="J6253" s="4">
        <f t="shared" si="138"/>
        <v>0</v>
      </c>
      <c r="L6253" s="4">
        <f t="shared" si="139"/>
        <v>0</v>
      </c>
    </row>
    <row r="6254" spans="10:12" ht="12.75">
      <c r="J6254" s="4">
        <f t="shared" si="138"/>
        <v>0</v>
      </c>
      <c r="L6254" s="4">
        <f t="shared" si="139"/>
        <v>0</v>
      </c>
    </row>
    <row r="6255" spans="10:12" ht="12.75">
      <c r="J6255" s="4">
        <f t="shared" si="138"/>
        <v>0</v>
      </c>
      <c r="L6255" s="4">
        <f t="shared" si="139"/>
        <v>0</v>
      </c>
    </row>
    <row r="6256" spans="10:12" ht="12.75">
      <c r="J6256" s="4">
        <f t="shared" si="138"/>
        <v>0</v>
      </c>
      <c r="L6256" s="4">
        <f t="shared" si="139"/>
        <v>0</v>
      </c>
    </row>
    <row r="6257" spans="10:12" ht="12.75">
      <c r="J6257" s="4">
        <f t="shared" si="138"/>
        <v>0</v>
      </c>
      <c r="L6257" s="4">
        <f t="shared" si="139"/>
        <v>0</v>
      </c>
    </row>
    <row r="6258" spans="10:12" ht="12.75">
      <c r="J6258" s="4">
        <f t="shared" si="138"/>
        <v>0</v>
      </c>
      <c r="L6258" s="4">
        <f t="shared" si="139"/>
        <v>0</v>
      </c>
    </row>
    <row r="6259" spans="10:12" ht="12.75">
      <c r="J6259" s="4">
        <f t="shared" si="138"/>
        <v>0</v>
      </c>
      <c r="L6259" s="4">
        <f t="shared" si="139"/>
        <v>0</v>
      </c>
    </row>
    <row r="6260" spans="10:12" ht="12.75">
      <c r="J6260" s="4">
        <f t="shared" si="138"/>
        <v>0</v>
      </c>
      <c r="L6260" s="4">
        <f t="shared" si="139"/>
        <v>0</v>
      </c>
    </row>
    <row r="6261" spans="10:12" ht="12.75">
      <c r="J6261" s="4">
        <f t="shared" si="138"/>
        <v>0</v>
      </c>
      <c r="L6261" s="4">
        <f t="shared" si="139"/>
        <v>0</v>
      </c>
    </row>
    <row r="6262" spans="10:12" ht="12.75">
      <c r="J6262" s="4">
        <f t="shared" si="138"/>
        <v>0</v>
      </c>
      <c r="L6262" s="4">
        <f t="shared" si="139"/>
        <v>0</v>
      </c>
    </row>
    <row r="6263" spans="10:12" ht="12.75">
      <c r="J6263" s="4">
        <f t="shared" si="138"/>
        <v>0</v>
      </c>
      <c r="L6263" s="4">
        <f t="shared" si="139"/>
        <v>0</v>
      </c>
    </row>
    <row r="6264" spans="10:12" ht="12.75">
      <c r="J6264" s="4">
        <f t="shared" si="138"/>
        <v>0</v>
      </c>
      <c r="L6264" s="4">
        <f t="shared" si="139"/>
        <v>0</v>
      </c>
    </row>
    <row r="6265" spans="10:12" ht="12.75">
      <c r="J6265" s="4">
        <f t="shared" si="138"/>
        <v>0</v>
      </c>
      <c r="L6265" s="4">
        <f t="shared" si="139"/>
        <v>0</v>
      </c>
    </row>
    <row r="6266" spans="10:12" ht="12.75">
      <c r="J6266" s="4">
        <f t="shared" si="138"/>
        <v>0</v>
      </c>
      <c r="L6266" s="4">
        <f t="shared" si="139"/>
        <v>0</v>
      </c>
    </row>
    <row r="6267" spans="10:12" ht="12.75">
      <c r="J6267" s="4">
        <f t="shared" si="138"/>
        <v>0</v>
      </c>
      <c r="L6267" s="4">
        <f t="shared" si="139"/>
        <v>0</v>
      </c>
    </row>
    <row r="6268" spans="10:12" ht="12.75">
      <c r="J6268" s="4">
        <f t="shared" si="138"/>
        <v>0</v>
      </c>
      <c r="L6268" s="4">
        <f t="shared" si="139"/>
        <v>0</v>
      </c>
    </row>
    <row r="6269" spans="10:12" ht="12.75">
      <c r="J6269" s="4">
        <f t="shared" si="138"/>
        <v>0</v>
      </c>
      <c r="L6269" s="4">
        <f t="shared" si="139"/>
        <v>0</v>
      </c>
    </row>
    <row r="6270" spans="10:12" ht="12.75">
      <c r="J6270" s="4">
        <f t="shared" si="138"/>
        <v>0</v>
      </c>
      <c r="L6270" s="4">
        <f t="shared" si="139"/>
        <v>0</v>
      </c>
    </row>
    <row r="6271" spans="10:12" ht="12.75">
      <c r="J6271" s="4">
        <f t="shared" si="138"/>
        <v>0</v>
      </c>
      <c r="L6271" s="4">
        <f t="shared" si="139"/>
        <v>0</v>
      </c>
    </row>
    <row r="6272" spans="10:12" ht="12.75">
      <c r="J6272" s="4">
        <f t="shared" si="138"/>
        <v>0</v>
      </c>
      <c r="L6272" s="4">
        <f t="shared" si="139"/>
        <v>0</v>
      </c>
    </row>
    <row r="6273" spans="10:12" ht="12.75">
      <c r="J6273" s="4">
        <f t="shared" si="138"/>
        <v>0</v>
      </c>
      <c r="L6273" s="4">
        <f t="shared" si="139"/>
        <v>0</v>
      </c>
    </row>
    <row r="6274" spans="10:12" ht="12.75">
      <c r="J6274" s="4">
        <f t="shared" si="138"/>
        <v>0</v>
      </c>
      <c r="L6274" s="4">
        <f t="shared" si="139"/>
        <v>0</v>
      </c>
    </row>
    <row r="6275" spans="10:12" ht="12.75">
      <c r="J6275" s="4">
        <f t="shared" si="138"/>
        <v>0</v>
      </c>
      <c r="L6275" s="4">
        <f t="shared" si="139"/>
        <v>0</v>
      </c>
    </row>
    <row r="6276" spans="10:12" ht="12.75">
      <c r="J6276" s="4">
        <f t="shared" si="138"/>
        <v>0</v>
      </c>
      <c r="L6276" s="4">
        <f t="shared" si="139"/>
        <v>0</v>
      </c>
    </row>
    <row r="6277" spans="10:12" ht="12.75">
      <c r="J6277" s="4">
        <f aca="true" t="shared" si="140" ref="J6277:J6340">SUM(F6277:I6277)*2</f>
        <v>0</v>
      </c>
      <c r="L6277" s="4">
        <f aca="true" t="shared" si="141" ref="L6277:L6340">SUM(J6277:K6277)</f>
        <v>0</v>
      </c>
    </row>
    <row r="6278" spans="10:12" ht="12.75">
      <c r="J6278" s="4">
        <f t="shared" si="140"/>
        <v>0</v>
      </c>
      <c r="L6278" s="4">
        <f t="shared" si="141"/>
        <v>0</v>
      </c>
    </row>
    <row r="6279" spans="10:12" ht="12.75">
      <c r="J6279" s="4">
        <f t="shared" si="140"/>
        <v>0</v>
      </c>
      <c r="L6279" s="4">
        <f t="shared" si="141"/>
        <v>0</v>
      </c>
    </row>
    <row r="6280" spans="10:12" ht="12.75">
      <c r="J6280" s="4">
        <f t="shared" si="140"/>
        <v>0</v>
      </c>
      <c r="L6280" s="4">
        <f t="shared" si="141"/>
        <v>0</v>
      </c>
    </row>
    <row r="6281" spans="10:12" ht="12.75">
      <c r="J6281" s="4">
        <f t="shared" si="140"/>
        <v>0</v>
      </c>
      <c r="L6281" s="4">
        <f t="shared" si="141"/>
        <v>0</v>
      </c>
    </row>
    <row r="6282" spans="10:12" ht="12.75">
      <c r="J6282" s="4">
        <f t="shared" si="140"/>
        <v>0</v>
      </c>
      <c r="L6282" s="4">
        <f t="shared" si="141"/>
        <v>0</v>
      </c>
    </row>
    <row r="6283" spans="10:12" ht="12.75">
      <c r="J6283" s="4">
        <f t="shared" si="140"/>
        <v>0</v>
      </c>
      <c r="L6283" s="4">
        <f t="shared" si="141"/>
        <v>0</v>
      </c>
    </row>
    <row r="6284" spans="10:12" ht="12.75">
      <c r="J6284" s="4">
        <f t="shared" si="140"/>
        <v>0</v>
      </c>
      <c r="L6284" s="4">
        <f t="shared" si="141"/>
        <v>0</v>
      </c>
    </row>
    <row r="6285" spans="10:12" ht="12.75">
      <c r="J6285" s="4">
        <f t="shared" si="140"/>
        <v>0</v>
      </c>
      <c r="L6285" s="4">
        <f t="shared" si="141"/>
        <v>0</v>
      </c>
    </row>
    <row r="6286" spans="10:12" ht="12.75">
      <c r="J6286" s="4">
        <f t="shared" si="140"/>
        <v>0</v>
      </c>
      <c r="L6286" s="4">
        <f t="shared" si="141"/>
        <v>0</v>
      </c>
    </row>
    <row r="6287" spans="10:12" ht="12.75">
      <c r="J6287" s="4">
        <f t="shared" si="140"/>
        <v>0</v>
      </c>
      <c r="L6287" s="4">
        <f t="shared" si="141"/>
        <v>0</v>
      </c>
    </row>
    <row r="6288" spans="10:12" ht="12.75">
      <c r="J6288" s="4">
        <f t="shared" si="140"/>
        <v>0</v>
      </c>
      <c r="L6288" s="4">
        <f t="shared" si="141"/>
        <v>0</v>
      </c>
    </row>
    <row r="6289" spans="10:12" ht="12.75">
      <c r="J6289" s="4">
        <f t="shared" si="140"/>
        <v>0</v>
      </c>
      <c r="L6289" s="4">
        <f t="shared" si="141"/>
        <v>0</v>
      </c>
    </row>
    <row r="6290" spans="10:12" ht="12.75">
      <c r="J6290" s="4">
        <f t="shared" si="140"/>
        <v>0</v>
      </c>
      <c r="L6290" s="4">
        <f t="shared" si="141"/>
        <v>0</v>
      </c>
    </row>
    <row r="6291" spans="10:12" ht="12.75">
      <c r="J6291" s="4">
        <f t="shared" si="140"/>
        <v>0</v>
      </c>
      <c r="L6291" s="4">
        <f t="shared" si="141"/>
        <v>0</v>
      </c>
    </row>
    <row r="6292" spans="10:12" ht="12.75">
      <c r="J6292" s="4">
        <f t="shared" si="140"/>
        <v>0</v>
      </c>
      <c r="L6292" s="4">
        <f t="shared" si="141"/>
        <v>0</v>
      </c>
    </row>
    <row r="6293" spans="10:12" ht="12.75">
      <c r="J6293" s="4">
        <f t="shared" si="140"/>
        <v>0</v>
      </c>
      <c r="L6293" s="4">
        <f t="shared" si="141"/>
        <v>0</v>
      </c>
    </row>
    <row r="6294" spans="10:12" ht="12.75">
      <c r="J6294" s="4">
        <f t="shared" si="140"/>
        <v>0</v>
      </c>
      <c r="L6294" s="4">
        <f t="shared" si="141"/>
        <v>0</v>
      </c>
    </row>
    <row r="6295" spans="10:12" ht="12.75">
      <c r="J6295" s="4">
        <f t="shared" si="140"/>
        <v>0</v>
      </c>
      <c r="L6295" s="4">
        <f t="shared" si="141"/>
        <v>0</v>
      </c>
    </row>
    <row r="6296" spans="10:12" ht="12.75">
      <c r="J6296" s="4">
        <f t="shared" si="140"/>
        <v>0</v>
      </c>
      <c r="L6296" s="4">
        <f t="shared" si="141"/>
        <v>0</v>
      </c>
    </row>
    <row r="6297" spans="10:12" ht="12.75">
      <c r="J6297" s="4">
        <f t="shared" si="140"/>
        <v>0</v>
      </c>
      <c r="L6297" s="4">
        <f t="shared" si="141"/>
        <v>0</v>
      </c>
    </row>
    <row r="6298" spans="10:12" ht="12.75">
      <c r="J6298" s="4">
        <f t="shared" si="140"/>
        <v>0</v>
      </c>
      <c r="L6298" s="4">
        <f t="shared" si="141"/>
        <v>0</v>
      </c>
    </row>
    <row r="6299" spans="10:12" ht="12.75">
      <c r="J6299" s="4">
        <f t="shared" si="140"/>
        <v>0</v>
      </c>
      <c r="L6299" s="4">
        <f t="shared" si="141"/>
        <v>0</v>
      </c>
    </row>
    <row r="6300" spans="10:12" ht="12.75">
      <c r="J6300" s="4">
        <f t="shared" si="140"/>
        <v>0</v>
      </c>
      <c r="L6300" s="4">
        <f t="shared" si="141"/>
        <v>0</v>
      </c>
    </row>
    <row r="6301" spans="10:12" ht="12.75">
      <c r="J6301" s="4">
        <f t="shared" si="140"/>
        <v>0</v>
      </c>
      <c r="L6301" s="4">
        <f t="shared" si="141"/>
        <v>0</v>
      </c>
    </row>
    <row r="6302" spans="10:12" ht="12.75">
      <c r="J6302" s="4">
        <f t="shared" si="140"/>
        <v>0</v>
      </c>
      <c r="L6302" s="4">
        <f t="shared" si="141"/>
        <v>0</v>
      </c>
    </row>
    <row r="6303" spans="10:12" ht="12.75">
      <c r="J6303" s="4">
        <f t="shared" si="140"/>
        <v>0</v>
      </c>
      <c r="L6303" s="4">
        <f t="shared" si="141"/>
        <v>0</v>
      </c>
    </row>
    <row r="6304" spans="10:12" ht="12.75">
      <c r="J6304" s="4">
        <f t="shared" si="140"/>
        <v>0</v>
      </c>
      <c r="L6304" s="4">
        <f t="shared" si="141"/>
        <v>0</v>
      </c>
    </row>
    <row r="6305" spans="10:12" ht="12.75">
      <c r="J6305" s="4">
        <f t="shared" si="140"/>
        <v>0</v>
      </c>
      <c r="L6305" s="4">
        <f t="shared" si="141"/>
        <v>0</v>
      </c>
    </row>
    <row r="6306" spans="10:12" ht="12.75">
      <c r="J6306" s="4">
        <f t="shared" si="140"/>
        <v>0</v>
      </c>
      <c r="L6306" s="4">
        <f t="shared" si="141"/>
        <v>0</v>
      </c>
    </row>
    <row r="6307" spans="10:12" ht="12.75">
      <c r="J6307" s="4">
        <f t="shared" si="140"/>
        <v>0</v>
      </c>
      <c r="L6307" s="4">
        <f t="shared" si="141"/>
        <v>0</v>
      </c>
    </row>
    <row r="6308" spans="10:12" ht="12.75">
      <c r="J6308" s="4">
        <f t="shared" si="140"/>
        <v>0</v>
      </c>
      <c r="L6308" s="4">
        <f t="shared" si="141"/>
        <v>0</v>
      </c>
    </row>
    <row r="6309" spans="10:12" ht="12.75">
      <c r="J6309" s="4">
        <f t="shared" si="140"/>
        <v>0</v>
      </c>
      <c r="L6309" s="4">
        <f t="shared" si="141"/>
        <v>0</v>
      </c>
    </row>
    <row r="6310" spans="10:12" ht="12.75">
      <c r="J6310" s="4">
        <f t="shared" si="140"/>
        <v>0</v>
      </c>
      <c r="L6310" s="4">
        <f t="shared" si="141"/>
        <v>0</v>
      </c>
    </row>
    <row r="6311" spans="10:12" ht="12.75">
      <c r="J6311" s="4">
        <f t="shared" si="140"/>
        <v>0</v>
      </c>
      <c r="L6311" s="4">
        <f t="shared" si="141"/>
        <v>0</v>
      </c>
    </row>
    <row r="6312" spans="10:12" ht="12.75">
      <c r="J6312" s="4">
        <f t="shared" si="140"/>
        <v>0</v>
      </c>
      <c r="L6312" s="4">
        <f t="shared" si="141"/>
        <v>0</v>
      </c>
    </row>
    <row r="6313" spans="10:12" ht="12.75">
      <c r="J6313" s="4">
        <f t="shared" si="140"/>
        <v>0</v>
      </c>
      <c r="L6313" s="4">
        <f t="shared" si="141"/>
        <v>0</v>
      </c>
    </row>
    <row r="6314" spans="10:12" ht="12.75">
      <c r="J6314" s="4">
        <f t="shared" si="140"/>
        <v>0</v>
      </c>
      <c r="L6314" s="4">
        <f t="shared" si="141"/>
        <v>0</v>
      </c>
    </row>
    <row r="6315" spans="10:12" ht="12.75">
      <c r="J6315" s="4">
        <f t="shared" si="140"/>
        <v>0</v>
      </c>
      <c r="L6315" s="4">
        <f t="shared" si="141"/>
        <v>0</v>
      </c>
    </row>
    <row r="6316" spans="10:12" ht="12.75">
      <c r="J6316" s="4">
        <f t="shared" si="140"/>
        <v>0</v>
      </c>
      <c r="L6316" s="4">
        <f t="shared" si="141"/>
        <v>0</v>
      </c>
    </row>
    <row r="6317" spans="10:12" ht="12.75">
      <c r="J6317" s="4">
        <f t="shared" si="140"/>
        <v>0</v>
      </c>
      <c r="L6317" s="4">
        <f t="shared" si="141"/>
        <v>0</v>
      </c>
    </row>
    <row r="6318" spans="10:12" ht="12.75">
      <c r="J6318" s="4">
        <f t="shared" si="140"/>
        <v>0</v>
      </c>
      <c r="L6318" s="4">
        <f t="shared" si="141"/>
        <v>0</v>
      </c>
    </row>
    <row r="6319" spans="10:12" ht="12.75">
      <c r="J6319" s="4">
        <f t="shared" si="140"/>
        <v>0</v>
      </c>
      <c r="L6319" s="4">
        <f t="shared" si="141"/>
        <v>0</v>
      </c>
    </row>
    <row r="6320" spans="10:12" ht="12.75">
      <c r="J6320" s="4">
        <f t="shared" si="140"/>
        <v>0</v>
      </c>
      <c r="L6320" s="4">
        <f t="shared" si="141"/>
        <v>0</v>
      </c>
    </row>
    <row r="6321" spans="10:12" ht="12.75">
      <c r="J6321" s="4">
        <f t="shared" si="140"/>
        <v>0</v>
      </c>
      <c r="L6321" s="4">
        <f t="shared" si="141"/>
        <v>0</v>
      </c>
    </row>
    <row r="6322" spans="10:12" ht="12.75">
      <c r="J6322" s="4">
        <f t="shared" si="140"/>
        <v>0</v>
      </c>
      <c r="L6322" s="4">
        <f t="shared" si="141"/>
        <v>0</v>
      </c>
    </row>
    <row r="6323" spans="10:12" ht="12.75">
      <c r="J6323" s="4">
        <f t="shared" si="140"/>
        <v>0</v>
      </c>
      <c r="L6323" s="4">
        <f t="shared" si="141"/>
        <v>0</v>
      </c>
    </row>
    <row r="6324" spans="10:12" ht="12.75">
      <c r="J6324" s="4">
        <f t="shared" si="140"/>
        <v>0</v>
      </c>
      <c r="L6324" s="4">
        <f t="shared" si="141"/>
        <v>0</v>
      </c>
    </row>
    <row r="6325" spans="10:12" ht="12.75">
      <c r="J6325" s="4">
        <f t="shared" si="140"/>
        <v>0</v>
      </c>
      <c r="L6325" s="4">
        <f t="shared" si="141"/>
        <v>0</v>
      </c>
    </row>
    <row r="6326" spans="10:12" ht="12.75">
      <c r="J6326" s="4">
        <f t="shared" si="140"/>
        <v>0</v>
      </c>
      <c r="L6326" s="4">
        <f t="shared" si="141"/>
        <v>0</v>
      </c>
    </row>
    <row r="6327" spans="10:12" ht="12.75">
      <c r="J6327" s="4">
        <f t="shared" si="140"/>
        <v>0</v>
      </c>
      <c r="L6327" s="4">
        <f t="shared" si="141"/>
        <v>0</v>
      </c>
    </row>
    <row r="6328" spans="10:12" ht="12.75">
      <c r="J6328" s="4">
        <f t="shared" si="140"/>
        <v>0</v>
      </c>
      <c r="L6328" s="4">
        <f t="shared" si="141"/>
        <v>0</v>
      </c>
    </row>
    <row r="6329" spans="10:12" ht="12.75">
      <c r="J6329" s="4">
        <f t="shared" si="140"/>
        <v>0</v>
      </c>
      <c r="L6329" s="4">
        <f t="shared" si="141"/>
        <v>0</v>
      </c>
    </row>
    <row r="6330" spans="10:12" ht="12.75">
      <c r="J6330" s="4">
        <f t="shared" si="140"/>
        <v>0</v>
      </c>
      <c r="L6330" s="4">
        <f t="shared" si="141"/>
        <v>0</v>
      </c>
    </row>
    <row r="6331" spans="10:12" ht="12.75">
      <c r="J6331" s="4">
        <f t="shared" si="140"/>
        <v>0</v>
      </c>
      <c r="L6331" s="4">
        <f t="shared" si="141"/>
        <v>0</v>
      </c>
    </row>
    <row r="6332" spans="10:12" ht="12.75">
      <c r="J6332" s="4">
        <f t="shared" si="140"/>
        <v>0</v>
      </c>
      <c r="L6332" s="4">
        <f t="shared" si="141"/>
        <v>0</v>
      </c>
    </row>
    <row r="6333" spans="10:12" ht="12.75">
      <c r="J6333" s="4">
        <f t="shared" si="140"/>
        <v>0</v>
      </c>
      <c r="L6333" s="4">
        <f t="shared" si="141"/>
        <v>0</v>
      </c>
    </row>
    <row r="6334" spans="10:12" ht="12.75">
      <c r="J6334" s="4">
        <f t="shared" si="140"/>
        <v>0</v>
      </c>
      <c r="L6334" s="4">
        <f t="shared" si="141"/>
        <v>0</v>
      </c>
    </row>
    <row r="6335" spans="10:12" ht="12.75">
      <c r="J6335" s="4">
        <f t="shared" si="140"/>
        <v>0</v>
      </c>
      <c r="L6335" s="4">
        <f t="shared" si="141"/>
        <v>0</v>
      </c>
    </row>
    <row r="6336" spans="10:12" ht="12.75">
      <c r="J6336" s="4">
        <f t="shared" si="140"/>
        <v>0</v>
      </c>
      <c r="L6336" s="4">
        <f t="shared" si="141"/>
        <v>0</v>
      </c>
    </row>
    <row r="6337" spans="10:12" ht="12.75">
      <c r="J6337" s="4">
        <f t="shared" si="140"/>
        <v>0</v>
      </c>
      <c r="L6337" s="4">
        <f t="shared" si="141"/>
        <v>0</v>
      </c>
    </row>
    <row r="6338" spans="10:12" ht="12.75">
      <c r="J6338" s="4">
        <f t="shared" si="140"/>
        <v>0</v>
      </c>
      <c r="L6338" s="4">
        <f t="shared" si="141"/>
        <v>0</v>
      </c>
    </row>
    <row r="6339" spans="10:12" ht="12.75">
      <c r="J6339" s="4">
        <f t="shared" si="140"/>
        <v>0</v>
      </c>
      <c r="L6339" s="4">
        <f t="shared" si="141"/>
        <v>0</v>
      </c>
    </row>
    <row r="6340" spans="10:12" ht="12.75">
      <c r="J6340" s="4">
        <f t="shared" si="140"/>
        <v>0</v>
      </c>
      <c r="L6340" s="4">
        <f t="shared" si="141"/>
        <v>0</v>
      </c>
    </row>
    <row r="6341" spans="10:12" ht="12.75">
      <c r="J6341" s="4">
        <f aca="true" t="shared" si="142" ref="J6341:J6404">SUM(F6341:I6341)*2</f>
        <v>0</v>
      </c>
      <c r="L6341" s="4">
        <f aca="true" t="shared" si="143" ref="L6341:L6404">SUM(J6341:K6341)</f>
        <v>0</v>
      </c>
    </row>
    <row r="6342" spans="10:12" ht="12.75">
      <c r="J6342" s="4">
        <f t="shared" si="142"/>
        <v>0</v>
      </c>
      <c r="L6342" s="4">
        <f t="shared" si="143"/>
        <v>0</v>
      </c>
    </row>
    <row r="6343" spans="10:12" ht="12.75">
      <c r="J6343" s="4">
        <f t="shared" si="142"/>
        <v>0</v>
      </c>
      <c r="L6343" s="4">
        <f t="shared" si="143"/>
        <v>0</v>
      </c>
    </row>
    <row r="6344" spans="10:12" ht="12.75">
      <c r="J6344" s="4">
        <f t="shared" si="142"/>
        <v>0</v>
      </c>
      <c r="L6344" s="4">
        <f t="shared" si="143"/>
        <v>0</v>
      </c>
    </row>
    <row r="6345" spans="10:12" ht="12.75">
      <c r="J6345" s="4">
        <f t="shared" si="142"/>
        <v>0</v>
      </c>
      <c r="L6345" s="4">
        <f t="shared" si="143"/>
        <v>0</v>
      </c>
    </row>
    <row r="6346" spans="10:12" ht="12.75">
      <c r="J6346" s="4">
        <f t="shared" si="142"/>
        <v>0</v>
      </c>
      <c r="L6346" s="4">
        <f t="shared" si="143"/>
        <v>0</v>
      </c>
    </row>
    <row r="6347" spans="10:12" ht="12.75">
      <c r="J6347" s="4">
        <f t="shared" si="142"/>
        <v>0</v>
      </c>
      <c r="L6347" s="4">
        <f t="shared" si="143"/>
        <v>0</v>
      </c>
    </row>
    <row r="6348" spans="10:12" ht="12.75">
      <c r="J6348" s="4">
        <f t="shared" si="142"/>
        <v>0</v>
      </c>
      <c r="L6348" s="4">
        <f t="shared" si="143"/>
        <v>0</v>
      </c>
    </row>
    <row r="6349" spans="10:12" ht="12.75">
      <c r="J6349" s="4">
        <f t="shared" si="142"/>
        <v>0</v>
      </c>
      <c r="L6349" s="4">
        <f t="shared" si="143"/>
        <v>0</v>
      </c>
    </row>
    <row r="6350" spans="10:12" ht="12.75">
      <c r="J6350" s="4">
        <f t="shared" si="142"/>
        <v>0</v>
      </c>
      <c r="L6350" s="4">
        <f t="shared" si="143"/>
        <v>0</v>
      </c>
    </row>
    <row r="6351" spans="10:12" ht="12.75">
      <c r="J6351" s="4">
        <f t="shared" si="142"/>
        <v>0</v>
      </c>
      <c r="L6351" s="4">
        <f t="shared" si="143"/>
        <v>0</v>
      </c>
    </row>
    <row r="6352" spans="10:12" ht="12.75">
      <c r="J6352" s="4">
        <f t="shared" si="142"/>
        <v>0</v>
      </c>
      <c r="L6352" s="4">
        <f t="shared" si="143"/>
        <v>0</v>
      </c>
    </row>
    <row r="6353" spans="10:12" ht="12.75">
      <c r="J6353" s="4">
        <f t="shared" si="142"/>
        <v>0</v>
      </c>
      <c r="L6353" s="4">
        <f t="shared" si="143"/>
        <v>0</v>
      </c>
    </row>
    <row r="6354" spans="10:12" ht="12.75">
      <c r="J6354" s="4">
        <f t="shared" si="142"/>
        <v>0</v>
      </c>
      <c r="L6354" s="4">
        <f t="shared" si="143"/>
        <v>0</v>
      </c>
    </row>
    <row r="6355" spans="10:12" ht="12.75">
      <c r="J6355" s="4">
        <f t="shared" si="142"/>
        <v>0</v>
      </c>
      <c r="L6355" s="4">
        <f t="shared" si="143"/>
        <v>0</v>
      </c>
    </row>
    <row r="6356" spans="10:12" ht="12.75">
      <c r="J6356" s="4">
        <f t="shared" si="142"/>
        <v>0</v>
      </c>
      <c r="L6356" s="4">
        <f t="shared" si="143"/>
        <v>0</v>
      </c>
    </row>
    <row r="6357" spans="10:12" ht="12.75">
      <c r="J6357" s="4">
        <f t="shared" si="142"/>
        <v>0</v>
      </c>
      <c r="L6357" s="4">
        <f t="shared" si="143"/>
        <v>0</v>
      </c>
    </row>
    <row r="6358" spans="10:12" ht="12.75">
      <c r="J6358" s="4">
        <f t="shared" si="142"/>
        <v>0</v>
      </c>
      <c r="L6358" s="4">
        <f t="shared" si="143"/>
        <v>0</v>
      </c>
    </row>
    <row r="6359" spans="10:12" ht="12.75">
      <c r="J6359" s="4">
        <f t="shared" si="142"/>
        <v>0</v>
      </c>
      <c r="L6359" s="4">
        <f t="shared" si="143"/>
        <v>0</v>
      </c>
    </row>
    <row r="6360" spans="10:12" ht="12.75">
      <c r="J6360" s="4">
        <f t="shared" si="142"/>
        <v>0</v>
      </c>
      <c r="L6360" s="4">
        <f t="shared" si="143"/>
        <v>0</v>
      </c>
    </row>
    <row r="6361" spans="10:12" ht="12.75">
      <c r="J6361" s="4">
        <f t="shared" si="142"/>
        <v>0</v>
      </c>
      <c r="L6361" s="4">
        <f t="shared" si="143"/>
        <v>0</v>
      </c>
    </row>
    <row r="6362" spans="10:12" ht="12.75">
      <c r="J6362" s="4">
        <f t="shared" si="142"/>
        <v>0</v>
      </c>
      <c r="L6362" s="4">
        <f t="shared" si="143"/>
        <v>0</v>
      </c>
    </row>
    <row r="6363" spans="10:12" ht="12.75">
      <c r="J6363" s="4">
        <f t="shared" si="142"/>
        <v>0</v>
      </c>
      <c r="L6363" s="4">
        <f t="shared" si="143"/>
        <v>0</v>
      </c>
    </row>
    <row r="6364" spans="10:12" ht="12.75">
      <c r="J6364" s="4">
        <f t="shared" si="142"/>
        <v>0</v>
      </c>
      <c r="L6364" s="4">
        <f t="shared" si="143"/>
        <v>0</v>
      </c>
    </row>
    <row r="6365" spans="10:12" ht="12.75">
      <c r="J6365" s="4">
        <f t="shared" si="142"/>
        <v>0</v>
      </c>
      <c r="L6365" s="4">
        <f t="shared" si="143"/>
        <v>0</v>
      </c>
    </row>
    <row r="6366" spans="10:12" ht="12.75">
      <c r="J6366" s="4">
        <f t="shared" si="142"/>
        <v>0</v>
      </c>
      <c r="L6366" s="4">
        <f t="shared" si="143"/>
        <v>0</v>
      </c>
    </row>
    <row r="6367" spans="10:12" ht="12.75">
      <c r="J6367" s="4">
        <f t="shared" si="142"/>
        <v>0</v>
      </c>
      <c r="L6367" s="4">
        <f t="shared" si="143"/>
        <v>0</v>
      </c>
    </row>
    <row r="6368" spans="10:12" ht="12.75">
      <c r="J6368" s="4">
        <f t="shared" si="142"/>
        <v>0</v>
      </c>
      <c r="L6368" s="4">
        <f t="shared" si="143"/>
        <v>0</v>
      </c>
    </row>
    <row r="6369" spans="10:12" ht="12.75">
      <c r="J6369" s="4">
        <f t="shared" si="142"/>
        <v>0</v>
      </c>
      <c r="L6369" s="4">
        <f t="shared" si="143"/>
        <v>0</v>
      </c>
    </row>
    <row r="6370" spans="10:12" ht="12.75">
      <c r="J6370" s="4">
        <f t="shared" si="142"/>
        <v>0</v>
      </c>
      <c r="L6370" s="4">
        <f t="shared" si="143"/>
        <v>0</v>
      </c>
    </row>
    <row r="6371" spans="10:12" ht="12.75">
      <c r="J6371" s="4">
        <f t="shared" si="142"/>
        <v>0</v>
      </c>
      <c r="L6371" s="4">
        <f t="shared" si="143"/>
        <v>0</v>
      </c>
    </row>
    <row r="6372" spans="10:12" ht="12.75">
      <c r="J6372" s="4">
        <f t="shared" si="142"/>
        <v>0</v>
      </c>
      <c r="L6372" s="4">
        <f t="shared" si="143"/>
        <v>0</v>
      </c>
    </row>
    <row r="6373" spans="10:12" ht="12.75">
      <c r="J6373" s="4">
        <f t="shared" si="142"/>
        <v>0</v>
      </c>
      <c r="L6373" s="4">
        <f t="shared" si="143"/>
        <v>0</v>
      </c>
    </row>
    <row r="6374" spans="10:12" ht="12.75">
      <c r="J6374" s="4">
        <f t="shared" si="142"/>
        <v>0</v>
      </c>
      <c r="L6374" s="4">
        <f t="shared" si="143"/>
        <v>0</v>
      </c>
    </row>
    <row r="6375" spans="10:12" ht="12.75">
      <c r="J6375" s="4">
        <f t="shared" si="142"/>
        <v>0</v>
      </c>
      <c r="L6375" s="4">
        <f t="shared" si="143"/>
        <v>0</v>
      </c>
    </row>
    <row r="6376" spans="10:12" ht="12.75">
      <c r="J6376" s="4">
        <f t="shared" si="142"/>
        <v>0</v>
      </c>
      <c r="L6376" s="4">
        <f t="shared" si="143"/>
        <v>0</v>
      </c>
    </row>
    <row r="6377" spans="10:12" ht="12.75">
      <c r="J6377" s="4">
        <f t="shared" si="142"/>
        <v>0</v>
      </c>
      <c r="L6377" s="4">
        <f t="shared" si="143"/>
        <v>0</v>
      </c>
    </row>
    <row r="6378" spans="10:12" ht="12.75">
      <c r="J6378" s="4">
        <f t="shared" si="142"/>
        <v>0</v>
      </c>
      <c r="L6378" s="4">
        <f t="shared" si="143"/>
        <v>0</v>
      </c>
    </row>
    <row r="6379" spans="10:12" ht="12.75">
      <c r="J6379" s="4">
        <f t="shared" si="142"/>
        <v>0</v>
      </c>
      <c r="L6379" s="4">
        <f t="shared" si="143"/>
        <v>0</v>
      </c>
    </row>
    <row r="6380" spans="10:12" ht="12.75">
      <c r="J6380" s="4">
        <f t="shared" si="142"/>
        <v>0</v>
      </c>
      <c r="L6380" s="4">
        <f t="shared" si="143"/>
        <v>0</v>
      </c>
    </row>
    <row r="6381" spans="10:12" ht="12.75">
      <c r="J6381" s="4">
        <f t="shared" si="142"/>
        <v>0</v>
      </c>
      <c r="L6381" s="4">
        <f t="shared" si="143"/>
        <v>0</v>
      </c>
    </row>
    <row r="6382" spans="10:12" ht="12.75">
      <c r="J6382" s="4">
        <f t="shared" si="142"/>
        <v>0</v>
      </c>
      <c r="L6382" s="4">
        <f t="shared" si="143"/>
        <v>0</v>
      </c>
    </row>
    <row r="6383" spans="10:12" ht="12.75">
      <c r="J6383" s="4">
        <f t="shared" si="142"/>
        <v>0</v>
      </c>
      <c r="L6383" s="4">
        <f t="shared" si="143"/>
        <v>0</v>
      </c>
    </row>
    <row r="6384" spans="10:12" ht="12.75">
      <c r="J6384" s="4">
        <f t="shared" si="142"/>
        <v>0</v>
      </c>
      <c r="L6384" s="4">
        <f t="shared" si="143"/>
        <v>0</v>
      </c>
    </row>
    <row r="6385" spans="10:12" ht="12.75">
      <c r="J6385" s="4">
        <f t="shared" si="142"/>
        <v>0</v>
      </c>
      <c r="L6385" s="4">
        <f t="shared" si="143"/>
        <v>0</v>
      </c>
    </row>
    <row r="6386" spans="10:12" ht="12.75">
      <c r="J6386" s="4">
        <f t="shared" si="142"/>
        <v>0</v>
      </c>
      <c r="L6386" s="4">
        <f t="shared" si="143"/>
        <v>0</v>
      </c>
    </row>
    <row r="6387" spans="10:12" ht="12.75">
      <c r="J6387" s="4">
        <f t="shared" si="142"/>
        <v>0</v>
      </c>
      <c r="L6387" s="4">
        <f t="shared" si="143"/>
        <v>0</v>
      </c>
    </row>
    <row r="6388" spans="10:12" ht="12.75">
      <c r="J6388" s="4">
        <f t="shared" si="142"/>
        <v>0</v>
      </c>
      <c r="L6388" s="4">
        <f t="shared" si="143"/>
        <v>0</v>
      </c>
    </row>
    <row r="6389" spans="10:12" ht="12.75">
      <c r="J6389" s="4">
        <f t="shared" si="142"/>
        <v>0</v>
      </c>
      <c r="L6389" s="4">
        <f t="shared" si="143"/>
        <v>0</v>
      </c>
    </row>
    <row r="6390" spans="10:12" ht="12.75">
      <c r="J6390" s="4">
        <f t="shared" si="142"/>
        <v>0</v>
      </c>
      <c r="L6390" s="4">
        <f t="shared" si="143"/>
        <v>0</v>
      </c>
    </row>
    <row r="6391" spans="10:12" ht="12.75">
      <c r="J6391" s="4">
        <f t="shared" si="142"/>
        <v>0</v>
      </c>
      <c r="L6391" s="4">
        <f t="shared" si="143"/>
        <v>0</v>
      </c>
    </row>
    <row r="6392" spans="10:12" ht="12.75">
      <c r="J6392" s="4">
        <f t="shared" si="142"/>
        <v>0</v>
      </c>
      <c r="L6392" s="4">
        <f t="shared" si="143"/>
        <v>0</v>
      </c>
    </row>
    <row r="6393" spans="10:12" ht="12.75">
      <c r="J6393" s="4">
        <f t="shared" si="142"/>
        <v>0</v>
      </c>
      <c r="L6393" s="4">
        <f t="shared" si="143"/>
        <v>0</v>
      </c>
    </row>
    <row r="6394" spans="10:12" ht="12.75">
      <c r="J6394" s="4">
        <f t="shared" si="142"/>
        <v>0</v>
      </c>
      <c r="L6394" s="4">
        <f t="shared" si="143"/>
        <v>0</v>
      </c>
    </row>
    <row r="6395" spans="10:12" ht="12.75">
      <c r="J6395" s="4">
        <f t="shared" si="142"/>
        <v>0</v>
      </c>
      <c r="L6395" s="4">
        <f t="shared" si="143"/>
        <v>0</v>
      </c>
    </row>
    <row r="6396" spans="10:12" ht="12.75">
      <c r="J6396" s="4">
        <f t="shared" si="142"/>
        <v>0</v>
      </c>
      <c r="L6396" s="4">
        <f t="shared" si="143"/>
        <v>0</v>
      </c>
    </row>
    <row r="6397" spans="10:12" ht="12.75">
      <c r="J6397" s="4">
        <f t="shared" si="142"/>
        <v>0</v>
      </c>
      <c r="L6397" s="4">
        <f t="shared" si="143"/>
        <v>0</v>
      </c>
    </row>
    <row r="6398" spans="10:12" ht="12.75">
      <c r="J6398" s="4">
        <f t="shared" si="142"/>
        <v>0</v>
      </c>
      <c r="L6398" s="4">
        <f t="shared" si="143"/>
        <v>0</v>
      </c>
    </row>
    <row r="6399" spans="10:12" ht="12.75">
      <c r="J6399" s="4">
        <f t="shared" si="142"/>
        <v>0</v>
      </c>
      <c r="L6399" s="4">
        <f t="shared" si="143"/>
        <v>0</v>
      </c>
    </row>
    <row r="6400" spans="10:12" ht="12.75">
      <c r="J6400" s="4">
        <f t="shared" si="142"/>
        <v>0</v>
      </c>
      <c r="L6400" s="4">
        <f t="shared" si="143"/>
        <v>0</v>
      </c>
    </row>
    <row r="6401" spans="10:12" ht="12.75">
      <c r="J6401" s="4">
        <f t="shared" si="142"/>
        <v>0</v>
      </c>
      <c r="L6401" s="4">
        <f t="shared" si="143"/>
        <v>0</v>
      </c>
    </row>
    <row r="6402" spans="10:12" ht="12.75">
      <c r="J6402" s="4">
        <f t="shared" si="142"/>
        <v>0</v>
      </c>
      <c r="L6402" s="4">
        <f t="shared" si="143"/>
        <v>0</v>
      </c>
    </row>
    <row r="6403" spans="10:12" ht="12.75">
      <c r="J6403" s="4">
        <f t="shared" si="142"/>
        <v>0</v>
      </c>
      <c r="L6403" s="4">
        <f t="shared" si="143"/>
        <v>0</v>
      </c>
    </row>
    <row r="6404" spans="10:12" ht="12.75">
      <c r="J6404" s="4">
        <f t="shared" si="142"/>
        <v>0</v>
      </c>
      <c r="L6404" s="4">
        <f t="shared" si="143"/>
        <v>0</v>
      </c>
    </row>
    <row r="6405" spans="10:12" ht="12.75">
      <c r="J6405" s="4">
        <f aca="true" t="shared" si="144" ref="J6405:J6468">SUM(F6405:I6405)*2</f>
        <v>0</v>
      </c>
      <c r="L6405" s="4">
        <f aca="true" t="shared" si="145" ref="L6405:L6468">SUM(J6405:K6405)</f>
        <v>0</v>
      </c>
    </row>
    <row r="6406" spans="10:12" ht="12.75">
      <c r="J6406" s="4">
        <f t="shared" si="144"/>
        <v>0</v>
      </c>
      <c r="L6406" s="4">
        <f t="shared" si="145"/>
        <v>0</v>
      </c>
    </row>
    <row r="6407" spans="10:12" ht="12.75">
      <c r="J6407" s="4">
        <f t="shared" si="144"/>
        <v>0</v>
      </c>
      <c r="L6407" s="4">
        <f t="shared" si="145"/>
        <v>0</v>
      </c>
    </row>
    <row r="6408" spans="10:12" ht="12.75">
      <c r="J6408" s="4">
        <f t="shared" si="144"/>
        <v>0</v>
      </c>
      <c r="L6408" s="4">
        <f t="shared" si="145"/>
        <v>0</v>
      </c>
    </row>
    <row r="6409" spans="10:12" ht="12.75">
      <c r="J6409" s="4">
        <f t="shared" si="144"/>
        <v>0</v>
      </c>
      <c r="L6409" s="4">
        <f t="shared" si="145"/>
        <v>0</v>
      </c>
    </row>
    <row r="6410" spans="10:12" ht="12.75">
      <c r="J6410" s="4">
        <f t="shared" si="144"/>
        <v>0</v>
      </c>
      <c r="L6410" s="4">
        <f t="shared" si="145"/>
        <v>0</v>
      </c>
    </row>
    <row r="6411" spans="10:12" ht="12.75">
      <c r="J6411" s="4">
        <f t="shared" si="144"/>
        <v>0</v>
      </c>
      <c r="L6411" s="4">
        <f t="shared" si="145"/>
        <v>0</v>
      </c>
    </row>
    <row r="6412" spans="10:12" ht="12.75">
      <c r="J6412" s="4">
        <f t="shared" si="144"/>
        <v>0</v>
      </c>
      <c r="L6412" s="4">
        <f t="shared" si="145"/>
        <v>0</v>
      </c>
    </row>
    <row r="6413" spans="10:12" ht="12.75">
      <c r="J6413" s="4">
        <f t="shared" si="144"/>
        <v>0</v>
      </c>
      <c r="L6413" s="4">
        <f t="shared" si="145"/>
        <v>0</v>
      </c>
    </row>
    <row r="6414" spans="10:12" ht="12.75">
      <c r="J6414" s="4">
        <f t="shared" si="144"/>
        <v>0</v>
      </c>
      <c r="L6414" s="4">
        <f t="shared" si="145"/>
        <v>0</v>
      </c>
    </row>
    <row r="6415" spans="10:12" ht="12.75">
      <c r="J6415" s="4">
        <f t="shared" si="144"/>
        <v>0</v>
      </c>
      <c r="L6415" s="4">
        <f t="shared" si="145"/>
        <v>0</v>
      </c>
    </row>
    <row r="6416" spans="10:12" ht="12.75">
      <c r="J6416" s="4">
        <f t="shared" si="144"/>
        <v>0</v>
      </c>
      <c r="L6416" s="4">
        <f t="shared" si="145"/>
        <v>0</v>
      </c>
    </row>
    <row r="6417" spans="10:12" ht="12.75">
      <c r="J6417" s="4">
        <f t="shared" si="144"/>
        <v>0</v>
      </c>
      <c r="L6417" s="4">
        <f t="shared" si="145"/>
        <v>0</v>
      </c>
    </row>
    <row r="6418" spans="10:12" ht="12.75">
      <c r="J6418" s="4">
        <f t="shared" si="144"/>
        <v>0</v>
      </c>
      <c r="L6418" s="4">
        <f t="shared" si="145"/>
        <v>0</v>
      </c>
    </row>
    <row r="6419" spans="10:12" ht="12.75">
      <c r="J6419" s="4">
        <f t="shared" si="144"/>
        <v>0</v>
      </c>
      <c r="L6419" s="4">
        <f t="shared" si="145"/>
        <v>0</v>
      </c>
    </row>
    <row r="6420" spans="10:12" ht="12.75">
      <c r="J6420" s="4">
        <f t="shared" si="144"/>
        <v>0</v>
      </c>
      <c r="L6420" s="4">
        <f t="shared" si="145"/>
        <v>0</v>
      </c>
    </row>
    <row r="6421" spans="10:12" ht="12.75">
      <c r="J6421" s="4">
        <f t="shared" si="144"/>
        <v>0</v>
      </c>
      <c r="L6421" s="4">
        <f t="shared" si="145"/>
        <v>0</v>
      </c>
    </row>
    <row r="6422" spans="10:12" ht="12.75">
      <c r="J6422" s="4">
        <f t="shared" si="144"/>
        <v>0</v>
      </c>
      <c r="L6422" s="4">
        <f t="shared" si="145"/>
        <v>0</v>
      </c>
    </row>
    <row r="6423" spans="10:12" ht="12.75">
      <c r="J6423" s="4">
        <f t="shared" si="144"/>
        <v>0</v>
      </c>
      <c r="L6423" s="4">
        <f t="shared" si="145"/>
        <v>0</v>
      </c>
    </row>
    <row r="6424" spans="10:12" ht="12.75">
      <c r="J6424" s="4">
        <f t="shared" si="144"/>
        <v>0</v>
      </c>
      <c r="L6424" s="4">
        <f t="shared" si="145"/>
        <v>0</v>
      </c>
    </row>
    <row r="6425" spans="10:12" ht="12.75">
      <c r="J6425" s="4">
        <f t="shared" si="144"/>
        <v>0</v>
      </c>
      <c r="L6425" s="4">
        <f t="shared" si="145"/>
        <v>0</v>
      </c>
    </row>
    <row r="6426" spans="10:12" ht="12.75">
      <c r="J6426" s="4">
        <f t="shared" si="144"/>
        <v>0</v>
      </c>
      <c r="L6426" s="4">
        <f t="shared" si="145"/>
        <v>0</v>
      </c>
    </row>
    <row r="6427" spans="10:12" ht="12.75">
      <c r="J6427" s="4">
        <f t="shared" si="144"/>
        <v>0</v>
      </c>
      <c r="L6427" s="4">
        <f t="shared" si="145"/>
        <v>0</v>
      </c>
    </row>
    <row r="6428" spans="10:12" ht="12.75">
      <c r="J6428" s="4">
        <f t="shared" si="144"/>
        <v>0</v>
      </c>
      <c r="L6428" s="4">
        <f t="shared" si="145"/>
        <v>0</v>
      </c>
    </row>
    <row r="6429" spans="10:12" ht="12.75">
      <c r="J6429" s="4">
        <f t="shared" si="144"/>
        <v>0</v>
      </c>
      <c r="L6429" s="4">
        <f t="shared" si="145"/>
        <v>0</v>
      </c>
    </row>
    <row r="6430" spans="10:12" ht="12.75">
      <c r="J6430" s="4">
        <f t="shared" si="144"/>
        <v>0</v>
      </c>
      <c r="L6430" s="4">
        <f t="shared" si="145"/>
        <v>0</v>
      </c>
    </row>
    <row r="6431" spans="10:12" ht="12.75">
      <c r="J6431" s="4">
        <f t="shared" si="144"/>
        <v>0</v>
      </c>
      <c r="L6431" s="4">
        <f t="shared" si="145"/>
        <v>0</v>
      </c>
    </row>
    <row r="6432" spans="10:12" ht="12.75">
      <c r="J6432" s="4">
        <f t="shared" si="144"/>
        <v>0</v>
      </c>
      <c r="L6432" s="4">
        <f t="shared" si="145"/>
        <v>0</v>
      </c>
    </row>
    <row r="6433" spans="10:12" ht="12.75">
      <c r="J6433" s="4">
        <f t="shared" si="144"/>
        <v>0</v>
      </c>
      <c r="L6433" s="4">
        <f t="shared" si="145"/>
        <v>0</v>
      </c>
    </row>
    <row r="6434" spans="10:12" ht="12.75">
      <c r="J6434" s="4">
        <f t="shared" si="144"/>
        <v>0</v>
      </c>
      <c r="L6434" s="4">
        <f t="shared" si="145"/>
        <v>0</v>
      </c>
    </row>
    <row r="6435" spans="10:12" ht="12.75">
      <c r="J6435" s="4">
        <f t="shared" si="144"/>
        <v>0</v>
      </c>
      <c r="L6435" s="4">
        <f t="shared" si="145"/>
        <v>0</v>
      </c>
    </row>
    <row r="6436" spans="10:12" ht="12.75">
      <c r="J6436" s="4">
        <f t="shared" si="144"/>
        <v>0</v>
      </c>
      <c r="L6436" s="4">
        <f t="shared" si="145"/>
        <v>0</v>
      </c>
    </row>
    <row r="6437" spans="10:12" ht="12.75">
      <c r="J6437" s="4">
        <f t="shared" si="144"/>
        <v>0</v>
      </c>
      <c r="L6437" s="4">
        <f t="shared" si="145"/>
        <v>0</v>
      </c>
    </row>
    <row r="6438" spans="10:12" ht="12.75">
      <c r="J6438" s="4">
        <f t="shared" si="144"/>
        <v>0</v>
      </c>
      <c r="L6438" s="4">
        <f t="shared" si="145"/>
        <v>0</v>
      </c>
    </row>
    <row r="6439" spans="10:12" ht="12.75">
      <c r="J6439" s="4">
        <f t="shared" si="144"/>
        <v>0</v>
      </c>
      <c r="L6439" s="4">
        <f t="shared" si="145"/>
        <v>0</v>
      </c>
    </row>
    <row r="6440" spans="10:12" ht="12.75">
      <c r="J6440" s="4">
        <f t="shared" si="144"/>
        <v>0</v>
      </c>
      <c r="L6440" s="4">
        <f t="shared" si="145"/>
        <v>0</v>
      </c>
    </row>
    <row r="6441" spans="10:12" ht="12.75">
      <c r="J6441" s="4">
        <f t="shared" si="144"/>
        <v>0</v>
      </c>
      <c r="L6441" s="4">
        <f t="shared" si="145"/>
        <v>0</v>
      </c>
    </row>
    <row r="6442" spans="10:12" ht="12.75">
      <c r="J6442" s="4">
        <f t="shared" si="144"/>
        <v>0</v>
      </c>
      <c r="L6442" s="4">
        <f t="shared" si="145"/>
        <v>0</v>
      </c>
    </row>
    <row r="6443" spans="10:12" ht="12.75">
      <c r="J6443" s="4">
        <f t="shared" si="144"/>
        <v>0</v>
      </c>
      <c r="L6443" s="4">
        <f t="shared" si="145"/>
        <v>0</v>
      </c>
    </row>
    <row r="6444" spans="10:12" ht="12.75">
      <c r="J6444" s="4">
        <f t="shared" si="144"/>
        <v>0</v>
      </c>
      <c r="L6444" s="4">
        <f t="shared" si="145"/>
        <v>0</v>
      </c>
    </row>
    <row r="6445" spans="10:12" ht="12.75">
      <c r="J6445" s="4">
        <f t="shared" si="144"/>
        <v>0</v>
      </c>
      <c r="L6445" s="4">
        <f t="shared" si="145"/>
        <v>0</v>
      </c>
    </row>
    <row r="6446" spans="10:12" ht="12.75">
      <c r="J6446" s="4">
        <f t="shared" si="144"/>
        <v>0</v>
      </c>
      <c r="L6446" s="4">
        <f t="shared" si="145"/>
        <v>0</v>
      </c>
    </row>
    <row r="6447" spans="10:12" ht="12.75">
      <c r="J6447" s="4">
        <f t="shared" si="144"/>
        <v>0</v>
      </c>
      <c r="L6447" s="4">
        <f t="shared" si="145"/>
        <v>0</v>
      </c>
    </row>
    <row r="6448" spans="10:12" ht="12.75">
      <c r="J6448" s="4">
        <f t="shared" si="144"/>
        <v>0</v>
      </c>
      <c r="L6448" s="4">
        <f t="shared" si="145"/>
        <v>0</v>
      </c>
    </row>
    <row r="6449" spans="10:12" ht="12.75">
      <c r="J6449" s="4">
        <f t="shared" si="144"/>
        <v>0</v>
      </c>
      <c r="L6449" s="4">
        <f t="shared" si="145"/>
        <v>0</v>
      </c>
    </row>
    <row r="6450" spans="10:12" ht="12.75">
      <c r="J6450" s="4">
        <f t="shared" si="144"/>
        <v>0</v>
      </c>
      <c r="L6450" s="4">
        <f t="shared" si="145"/>
        <v>0</v>
      </c>
    </row>
    <row r="6451" spans="10:12" ht="12.75">
      <c r="J6451" s="4">
        <f t="shared" si="144"/>
        <v>0</v>
      </c>
      <c r="L6451" s="4">
        <f t="shared" si="145"/>
        <v>0</v>
      </c>
    </row>
    <row r="6452" spans="10:12" ht="12.75">
      <c r="J6452" s="4">
        <f t="shared" si="144"/>
        <v>0</v>
      </c>
      <c r="L6452" s="4">
        <f t="shared" si="145"/>
        <v>0</v>
      </c>
    </row>
    <row r="6453" spans="10:12" ht="12.75">
      <c r="J6453" s="4">
        <f t="shared" si="144"/>
        <v>0</v>
      </c>
      <c r="L6453" s="4">
        <f t="shared" si="145"/>
        <v>0</v>
      </c>
    </row>
    <row r="6454" spans="10:12" ht="12.75">
      <c r="J6454" s="4">
        <f t="shared" si="144"/>
        <v>0</v>
      </c>
      <c r="L6454" s="4">
        <f t="shared" si="145"/>
        <v>0</v>
      </c>
    </row>
    <row r="6455" spans="10:12" ht="12.75">
      <c r="J6455" s="4">
        <f t="shared" si="144"/>
        <v>0</v>
      </c>
      <c r="L6455" s="4">
        <f t="shared" si="145"/>
        <v>0</v>
      </c>
    </row>
    <row r="6456" spans="10:12" ht="12.75">
      <c r="J6456" s="4">
        <f t="shared" si="144"/>
        <v>0</v>
      </c>
      <c r="L6456" s="4">
        <f t="shared" si="145"/>
        <v>0</v>
      </c>
    </row>
    <row r="6457" spans="10:12" ht="12.75">
      <c r="J6457" s="4">
        <f t="shared" si="144"/>
        <v>0</v>
      </c>
      <c r="L6457" s="4">
        <f t="shared" si="145"/>
        <v>0</v>
      </c>
    </row>
    <row r="6458" spans="10:12" ht="12.75">
      <c r="J6458" s="4">
        <f t="shared" si="144"/>
        <v>0</v>
      </c>
      <c r="L6458" s="4">
        <f t="shared" si="145"/>
        <v>0</v>
      </c>
    </row>
    <row r="6459" spans="10:12" ht="12.75">
      <c r="J6459" s="4">
        <f t="shared" si="144"/>
        <v>0</v>
      </c>
      <c r="L6459" s="4">
        <f t="shared" si="145"/>
        <v>0</v>
      </c>
    </row>
    <row r="6460" spans="10:12" ht="12.75">
      <c r="J6460" s="4">
        <f t="shared" si="144"/>
        <v>0</v>
      </c>
      <c r="L6460" s="4">
        <f t="shared" si="145"/>
        <v>0</v>
      </c>
    </row>
    <row r="6461" spans="10:12" ht="12.75">
      <c r="J6461" s="4">
        <f t="shared" si="144"/>
        <v>0</v>
      </c>
      <c r="L6461" s="4">
        <f t="shared" si="145"/>
        <v>0</v>
      </c>
    </row>
    <row r="6462" spans="10:12" ht="12.75">
      <c r="J6462" s="4">
        <f t="shared" si="144"/>
        <v>0</v>
      </c>
      <c r="L6462" s="4">
        <f t="shared" si="145"/>
        <v>0</v>
      </c>
    </row>
    <row r="6463" spans="10:12" ht="12.75">
      <c r="J6463" s="4">
        <f t="shared" si="144"/>
        <v>0</v>
      </c>
      <c r="L6463" s="4">
        <f t="shared" si="145"/>
        <v>0</v>
      </c>
    </row>
    <row r="6464" spans="10:12" ht="12.75">
      <c r="J6464" s="4">
        <f t="shared" si="144"/>
        <v>0</v>
      </c>
      <c r="L6464" s="4">
        <f t="shared" si="145"/>
        <v>0</v>
      </c>
    </row>
    <row r="6465" spans="10:12" ht="12.75">
      <c r="J6465" s="4">
        <f t="shared" si="144"/>
        <v>0</v>
      </c>
      <c r="L6465" s="4">
        <f t="shared" si="145"/>
        <v>0</v>
      </c>
    </row>
    <row r="6466" spans="10:12" ht="12.75">
      <c r="J6466" s="4">
        <f t="shared" si="144"/>
        <v>0</v>
      </c>
      <c r="L6466" s="4">
        <f t="shared" si="145"/>
        <v>0</v>
      </c>
    </row>
    <row r="6467" spans="10:12" ht="12.75">
      <c r="J6467" s="4">
        <f t="shared" si="144"/>
        <v>0</v>
      </c>
      <c r="L6467" s="4">
        <f t="shared" si="145"/>
        <v>0</v>
      </c>
    </row>
    <row r="6468" spans="10:12" ht="12.75">
      <c r="J6468" s="4">
        <f t="shared" si="144"/>
        <v>0</v>
      </c>
      <c r="L6468" s="4">
        <f t="shared" si="145"/>
        <v>0</v>
      </c>
    </row>
    <row r="6469" spans="10:12" ht="12.75">
      <c r="J6469" s="4">
        <f aca="true" t="shared" si="146" ref="J6469:J6532">SUM(F6469:I6469)*2</f>
        <v>0</v>
      </c>
      <c r="L6469" s="4">
        <f aca="true" t="shared" si="147" ref="L6469:L6532">SUM(J6469:K6469)</f>
        <v>0</v>
      </c>
    </row>
    <row r="6470" spans="10:12" ht="12.75">
      <c r="J6470" s="4">
        <f t="shared" si="146"/>
        <v>0</v>
      </c>
      <c r="L6470" s="4">
        <f t="shared" si="147"/>
        <v>0</v>
      </c>
    </row>
    <row r="6471" spans="10:12" ht="12.75">
      <c r="J6471" s="4">
        <f t="shared" si="146"/>
        <v>0</v>
      </c>
      <c r="L6471" s="4">
        <f t="shared" si="147"/>
        <v>0</v>
      </c>
    </row>
    <row r="6472" spans="10:12" ht="12.75">
      <c r="J6472" s="4">
        <f t="shared" si="146"/>
        <v>0</v>
      </c>
      <c r="L6472" s="4">
        <f t="shared" si="147"/>
        <v>0</v>
      </c>
    </row>
    <row r="6473" spans="10:12" ht="12.75">
      <c r="J6473" s="4">
        <f t="shared" si="146"/>
        <v>0</v>
      </c>
      <c r="L6473" s="4">
        <f t="shared" si="147"/>
        <v>0</v>
      </c>
    </row>
    <row r="6474" spans="10:12" ht="12.75">
      <c r="J6474" s="4">
        <f t="shared" si="146"/>
        <v>0</v>
      </c>
      <c r="L6474" s="4">
        <f t="shared" si="147"/>
        <v>0</v>
      </c>
    </row>
    <row r="6475" spans="10:12" ht="12.75">
      <c r="J6475" s="4">
        <f t="shared" si="146"/>
        <v>0</v>
      </c>
      <c r="L6475" s="4">
        <f t="shared" si="147"/>
        <v>0</v>
      </c>
    </row>
    <row r="6476" spans="10:12" ht="12.75">
      <c r="J6476" s="4">
        <f t="shared" si="146"/>
        <v>0</v>
      </c>
      <c r="L6476" s="4">
        <f t="shared" si="147"/>
        <v>0</v>
      </c>
    </row>
    <row r="6477" spans="10:12" ht="12.75">
      <c r="J6477" s="4">
        <f t="shared" si="146"/>
        <v>0</v>
      </c>
      <c r="L6477" s="4">
        <f t="shared" si="147"/>
        <v>0</v>
      </c>
    </row>
    <row r="6478" spans="10:12" ht="12.75">
      <c r="J6478" s="4">
        <f t="shared" si="146"/>
        <v>0</v>
      </c>
      <c r="L6478" s="4">
        <f t="shared" si="147"/>
        <v>0</v>
      </c>
    </row>
    <row r="6479" spans="10:12" ht="12.75">
      <c r="J6479" s="4">
        <f t="shared" si="146"/>
        <v>0</v>
      </c>
      <c r="L6479" s="4">
        <f t="shared" si="147"/>
        <v>0</v>
      </c>
    </row>
    <row r="6480" spans="10:12" ht="12.75">
      <c r="J6480" s="4">
        <f t="shared" si="146"/>
        <v>0</v>
      </c>
      <c r="L6480" s="4">
        <f t="shared" si="147"/>
        <v>0</v>
      </c>
    </row>
    <row r="6481" spans="10:12" ht="12.75">
      <c r="J6481" s="4">
        <f t="shared" si="146"/>
        <v>0</v>
      </c>
      <c r="L6481" s="4">
        <f t="shared" si="147"/>
        <v>0</v>
      </c>
    </row>
    <row r="6482" spans="10:12" ht="12.75">
      <c r="J6482" s="4">
        <f t="shared" si="146"/>
        <v>0</v>
      </c>
      <c r="L6482" s="4">
        <f t="shared" si="147"/>
        <v>0</v>
      </c>
    </row>
    <row r="6483" spans="10:12" ht="12.75">
      <c r="J6483" s="4">
        <f t="shared" si="146"/>
        <v>0</v>
      </c>
      <c r="L6483" s="4">
        <f t="shared" si="147"/>
        <v>0</v>
      </c>
    </row>
    <row r="6484" spans="10:12" ht="12.75">
      <c r="J6484" s="4">
        <f t="shared" si="146"/>
        <v>0</v>
      </c>
      <c r="L6484" s="4">
        <f t="shared" si="147"/>
        <v>0</v>
      </c>
    </row>
    <row r="6485" spans="10:12" ht="12.75">
      <c r="J6485" s="4">
        <f t="shared" si="146"/>
        <v>0</v>
      </c>
      <c r="L6485" s="4">
        <f t="shared" si="147"/>
        <v>0</v>
      </c>
    </row>
    <row r="6486" spans="10:12" ht="12.75">
      <c r="J6486" s="4">
        <f t="shared" si="146"/>
        <v>0</v>
      </c>
      <c r="L6486" s="4">
        <f t="shared" si="147"/>
        <v>0</v>
      </c>
    </row>
    <row r="6487" spans="10:12" ht="12.75">
      <c r="J6487" s="4">
        <f t="shared" si="146"/>
        <v>0</v>
      </c>
      <c r="L6487" s="4">
        <f t="shared" si="147"/>
        <v>0</v>
      </c>
    </row>
    <row r="6488" spans="10:12" ht="12.75">
      <c r="J6488" s="4">
        <f t="shared" si="146"/>
        <v>0</v>
      </c>
      <c r="L6488" s="4">
        <f t="shared" si="147"/>
        <v>0</v>
      </c>
    </row>
    <row r="6489" spans="10:12" ht="12.75">
      <c r="J6489" s="4">
        <f t="shared" si="146"/>
        <v>0</v>
      </c>
      <c r="L6489" s="4">
        <f t="shared" si="147"/>
        <v>0</v>
      </c>
    </row>
    <row r="6490" spans="10:12" ht="12.75">
      <c r="J6490" s="4">
        <f t="shared" si="146"/>
        <v>0</v>
      </c>
      <c r="L6490" s="4">
        <f t="shared" si="147"/>
        <v>0</v>
      </c>
    </row>
    <row r="6491" spans="10:12" ht="12.75">
      <c r="J6491" s="4">
        <f t="shared" si="146"/>
        <v>0</v>
      </c>
      <c r="L6491" s="4">
        <f t="shared" si="147"/>
        <v>0</v>
      </c>
    </row>
    <row r="6492" spans="10:12" ht="12.75">
      <c r="J6492" s="4">
        <f t="shared" si="146"/>
        <v>0</v>
      </c>
      <c r="L6492" s="4">
        <f t="shared" si="147"/>
        <v>0</v>
      </c>
    </row>
    <row r="6493" spans="10:12" ht="12.75">
      <c r="J6493" s="4">
        <f t="shared" si="146"/>
        <v>0</v>
      </c>
      <c r="L6493" s="4">
        <f t="shared" si="147"/>
        <v>0</v>
      </c>
    </row>
    <row r="6494" spans="10:12" ht="12.75">
      <c r="J6494" s="4">
        <f t="shared" si="146"/>
        <v>0</v>
      </c>
      <c r="L6494" s="4">
        <f t="shared" si="147"/>
        <v>0</v>
      </c>
    </row>
    <row r="6495" spans="10:12" ht="12.75">
      <c r="J6495" s="4">
        <f t="shared" si="146"/>
        <v>0</v>
      </c>
      <c r="L6495" s="4">
        <f t="shared" si="147"/>
        <v>0</v>
      </c>
    </row>
    <row r="6496" spans="10:12" ht="12.75">
      <c r="J6496" s="4">
        <f t="shared" si="146"/>
        <v>0</v>
      </c>
      <c r="L6496" s="4">
        <f t="shared" si="147"/>
        <v>0</v>
      </c>
    </row>
    <row r="6497" spans="10:12" ht="12.75">
      <c r="J6497" s="4">
        <f t="shared" si="146"/>
        <v>0</v>
      </c>
      <c r="L6497" s="4">
        <f t="shared" si="147"/>
        <v>0</v>
      </c>
    </row>
    <row r="6498" spans="10:12" ht="12.75">
      <c r="J6498" s="4">
        <f t="shared" si="146"/>
        <v>0</v>
      </c>
      <c r="L6498" s="4">
        <f t="shared" si="147"/>
        <v>0</v>
      </c>
    </row>
    <row r="6499" spans="10:12" ht="12.75">
      <c r="J6499" s="4">
        <f t="shared" si="146"/>
        <v>0</v>
      </c>
      <c r="L6499" s="4">
        <f t="shared" si="147"/>
        <v>0</v>
      </c>
    </row>
    <row r="6500" spans="10:12" ht="12.75">
      <c r="J6500" s="4">
        <f t="shared" si="146"/>
        <v>0</v>
      </c>
      <c r="L6500" s="4">
        <f t="shared" si="147"/>
        <v>0</v>
      </c>
    </row>
    <row r="6501" spans="10:12" ht="12.75">
      <c r="J6501" s="4">
        <f t="shared" si="146"/>
        <v>0</v>
      </c>
      <c r="L6501" s="4">
        <f t="shared" si="147"/>
        <v>0</v>
      </c>
    </row>
    <row r="6502" spans="10:12" ht="12.75">
      <c r="J6502" s="4">
        <f t="shared" si="146"/>
        <v>0</v>
      </c>
      <c r="L6502" s="4">
        <f t="shared" si="147"/>
        <v>0</v>
      </c>
    </row>
    <row r="6503" spans="10:12" ht="12.75">
      <c r="J6503" s="4">
        <f t="shared" si="146"/>
        <v>0</v>
      </c>
      <c r="L6503" s="4">
        <f t="shared" si="147"/>
        <v>0</v>
      </c>
    </row>
    <row r="6504" spans="10:12" ht="12.75">
      <c r="J6504" s="4">
        <f t="shared" si="146"/>
        <v>0</v>
      </c>
      <c r="L6504" s="4">
        <f t="shared" si="147"/>
        <v>0</v>
      </c>
    </row>
    <row r="6505" spans="10:12" ht="12.75">
      <c r="J6505" s="4">
        <f t="shared" si="146"/>
        <v>0</v>
      </c>
      <c r="L6505" s="4">
        <f t="shared" si="147"/>
        <v>0</v>
      </c>
    </row>
    <row r="6506" spans="10:12" ht="12.75">
      <c r="J6506" s="4">
        <f t="shared" si="146"/>
        <v>0</v>
      </c>
      <c r="L6506" s="4">
        <f t="shared" si="147"/>
        <v>0</v>
      </c>
    </row>
    <row r="6507" spans="10:12" ht="12.75">
      <c r="J6507" s="4">
        <f t="shared" si="146"/>
        <v>0</v>
      </c>
      <c r="L6507" s="4">
        <f t="shared" si="147"/>
        <v>0</v>
      </c>
    </row>
    <row r="6508" spans="10:12" ht="12.75">
      <c r="J6508" s="4">
        <f t="shared" si="146"/>
        <v>0</v>
      </c>
      <c r="L6508" s="4">
        <f t="shared" si="147"/>
        <v>0</v>
      </c>
    </row>
    <row r="6509" spans="10:12" ht="12.75">
      <c r="J6509" s="4">
        <f t="shared" si="146"/>
        <v>0</v>
      </c>
      <c r="L6509" s="4">
        <f t="shared" si="147"/>
        <v>0</v>
      </c>
    </row>
    <row r="6510" spans="10:12" ht="12.75">
      <c r="J6510" s="4">
        <f t="shared" si="146"/>
        <v>0</v>
      </c>
      <c r="L6510" s="4">
        <f t="shared" si="147"/>
        <v>0</v>
      </c>
    </row>
    <row r="6511" spans="10:12" ht="12.75">
      <c r="J6511" s="4">
        <f t="shared" si="146"/>
        <v>0</v>
      </c>
      <c r="L6511" s="4">
        <f t="shared" si="147"/>
        <v>0</v>
      </c>
    </row>
    <row r="6512" spans="10:12" ht="12.75">
      <c r="J6512" s="4">
        <f t="shared" si="146"/>
        <v>0</v>
      </c>
      <c r="L6512" s="4">
        <f t="shared" si="147"/>
        <v>0</v>
      </c>
    </row>
    <row r="6513" spans="10:12" ht="12.75">
      <c r="J6513" s="4">
        <f t="shared" si="146"/>
        <v>0</v>
      </c>
      <c r="L6513" s="4">
        <f t="shared" si="147"/>
        <v>0</v>
      </c>
    </row>
    <row r="6514" spans="10:12" ht="12.75">
      <c r="J6514" s="4">
        <f t="shared" si="146"/>
        <v>0</v>
      </c>
      <c r="L6514" s="4">
        <f t="shared" si="147"/>
        <v>0</v>
      </c>
    </row>
    <row r="6515" spans="10:12" ht="12.75">
      <c r="J6515" s="4">
        <f t="shared" si="146"/>
        <v>0</v>
      </c>
      <c r="L6515" s="4">
        <f t="shared" si="147"/>
        <v>0</v>
      </c>
    </row>
    <row r="6516" spans="10:12" ht="12.75">
      <c r="J6516" s="4">
        <f t="shared" si="146"/>
        <v>0</v>
      </c>
      <c r="L6516" s="4">
        <f t="shared" si="147"/>
        <v>0</v>
      </c>
    </row>
    <row r="6517" spans="10:12" ht="12.75">
      <c r="J6517" s="4">
        <f t="shared" si="146"/>
        <v>0</v>
      </c>
      <c r="L6517" s="4">
        <f t="shared" si="147"/>
        <v>0</v>
      </c>
    </row>
    <row r="6518" spans="10:12" ht="12.75">
      <c r="J6518" s="4">
        <f t="shared" si="146"/>
        <v>0</v>
      </c>
      <c r="L6518" s="4">
        <f t="shared" si="147"/>
        <v>0</v>
      </c>
    </row>
    <row r="6519" spans="10:12" ht="12.75">
      <c r="J6519" s="4">
        <f t="shared" si="146"/>
        <v>0</v>
      </c>
      <c r="L6519" s="4">
        <f t="shared" si="147"/>
        <v>0</v>
      </c>
    </row>
    <row r="6520" spans="10:12" ht="12.75">
      <c r="J6520" s="4">
        <f t="shared" si="146"/>
        <v>0</v>
      </c>
      <c r="L6520" s="4">
        <f t="shared" si="147"/>
        <v>0</v>
      </c>
    </row>
    <row r="6521" spans="10:12" ht="12.75">
      <c r="J6521" s="4">
        <f t="shared" si="146"/>
        <v>0</v>
      </c>
      <c r="L6521" s="4">
        <f t="shared" si="147"/>
        <v>0</v>
      </c>
    </row>
    <row r="6522" spans="10:12" ht="12.75">
      <c r="J6522" s="4">
        <f t="shared" si="146"/>
        <v>0</v>
      </c>
      <c r="L6522" s="4">
        <f t="shared" si="147"/>
        <v>0</v>
      </c>
    </row>
    <row r="6523" spans="10:12" ht="12.75">
      <c r="J6523" s="4">
        <f t="shared" si="146"/>
        <v>0</v>
      </c>
      <c r="L6523" s="4">
        <f t="shared" si="147"/>
        <v>0</v>
      </c>
    </row>
    <row r="6524" spans="10:12" ht="12.75">
      <c r="J6524" s="4">
        <f t="shared" si="146"/>
        <v>0</v>
      </c>
      <c r="L6524" s="4">
        <f t="shared" si="147"/>
        <v>0</v>
      </c>
    </row>
    <row r="6525" spans="10:12" ht="12.75">
      <c r="J6525" s="4">
        <f t="shared" si="146"/>
        <v>0</v>
      </c>
      <c r="L6525" s="4">
        <f t="shared" si="147"/>
        <v>0</v>
      </c>
    </row>
    <row r="6526" spans="10:12" ht="12.75">
      <c r="J6526" s="4">
        <f t="shared" si="146"/>
        <v>0</v>
      </c>
      <c r="L6526" s="4">
        <f t="shared" si="147"/>
        <v>0</v>
      </c>
    </row>
    <row r="6527" spans="10:12" ht="12.75">
      <c r="J6527" s="4">
        <f t="shared" si="146"/>
        <v>0</v>
      </c>
      <c r="L6527" s="4">
        <f t="shared" si="147"/>
        <v>0</v>
      </c>
    </row>
    <row r="6528" spans="10:12" ht="12.75">
      <c r="J6528" s="4">
        <f t="shared" si="146"/>
        <v>0</v>
      </c>
      <c r="L6528" s="4">
        <f t="shared" si="147"/>
        <v>0</v>
      </c>
    </row>
    <row r="6529" spans="10:12" ht="12.75">
      <c r="J6529" s="4">
        <f t="shared" si="146"/>
        <v>0</v>
      </c>
      <c r="L6529" s="4">
        <f t="shared" si="147"/>
        <v>0</v>
      </c>
    </row>
    <row r="6530" spans="10:12" ht="12.75">
      <c r="J6530" s="4">
        <f t="shared" si="146"/>
        <v>0</v>
      </c>
      <c r="L6530" s="4">
        <f t="shared" si="147"/>
        <v>0</v>
      </c>
    </row>
    <row r="6531" spans="10:12" ht="12.75">
      <c r="J6531" s="4">
        <f t="shared" si="146"/>
        <v>0</v>
      </c>
      <c r="L6531" s="4">
        <f t="shared" si="147"/>
        <v>0</v>
      </c>
    </row>
    <row r="6532" spans="10:12" ht="12.75">
      <c r="J6532" s="4">
        <f t="shared" si="146"/>
        <v>0</v>
      </c>
      <c r="L6532" s="4">
        <f t="shared" si="147"/>
        <v>0</v>
      </c>
    </row>
    <row r="6533" spans="10:12" ht="12.75">
      <c r="J6533" s="4">
        <f aca="true" t="shared" si="148" ref="J6533:J6596">SUM(F6533:I6533)*2</f>
        <v>0</v>
      </c>
      <c r="L6533" s="4">
        <f aca="true" t="shared" si="149" ref="L6533:L6596">SUM(J6533:K6533)</f>
        <v>0</v>
      </c>
    </row>
    <row r="6534" spans="10:12" ht="12.75">
      <c r="J6534" s="4">
        <f t="shared" si="148"/>
        <v>0</v>
      </c>
      <c r="L6534" s="4">
        <f t="shared" si="149"/>
        <v>0</v>
      </c>
    </row>
    <row r="6535" spans="10:12" ht="12.75">
      <c r="J6535" s="4">
        <f t="shared" si="148"/>
        <v>0</v>
      </c>
      <c r="L6535" s="4">
        <f t="shared" si="149"/>
        <v>0</v>
      </c>
    </row>
    <row r="6536" spans="10:12" ht="12.75">
      <c r="J6536" s="4">
        <f t="shared" si="148"/>
        <v>0</v>
      </c>
      <c r="L6536" s="4">
        <f t="shared" si="149"/>
        <v>0</v>
      </c>
    </row>
    <row r="6537" spans="10:12" ht="12.75">
      <c r="J6537" s="4">
        <f t="shared" si="148"/>
        <v>0</v>
      </c>
      <c r="L6537" s="4">
        <f t="shared" si="149"/>
        <v>0</v>
      </c>
    </row>
    <row r="6538" spans="10:12" ht="12.75">
      <c r="J6538" s="4">
        <f t="shared" si="148"/>
        <v>0</v>
      </c>
      <c r="L6538" s="4">
        <f t="shared" si="149"/>
        <v>0</v>
      </c>
    </row>
    <row r="6539" spans="10:12" ht="12.75">
      <c r="J6539" s="4">
        <f t="shared" si="148"/>
        <v>0</v>
      </c>
      <c r="L6539" s="4">
        <f t="shared" si="149"/>
        <v>0</v>
      </c>
    </row>
    <row r="6540" spans="10:12" ht="12.75">
      <c r="J6540" s="4">
        <f t="shared" si="148"/>
        <v>0</v>
      </c>
      <c r="L6540" s="4">
        <f t="shared" si="149"/>
        <v>0</v>
      </c>
    </row>
    <row r="6541" spans="10:12" ht="12.75">
      <c r="J6541" s="4">
        <f t="shared" si="148"/>
        <v>0</v>
      </c>
      <c r="L6541" s="4">
        <f t="shared" si="149"/>
        <v>0</v>
      </c>
    </row>
    <row r="6542" spans="10:12" ht="12.75">
      <c r="J6542" s="4">
        <f t="shared" si="148"/>
        <v>0</v>
      </c>
      <c r="L6542" s="4">
        <f t="shared" si="149"/>
        <v>0</v>
      </c>
    </row>
    <row r="6543" spans="10:12" ht="12.75">
      <c r="J6543" s="4">
        <f t="shared" si="148"/>
        <v>0</v>
      </c>
      <c r="L6543" s="4">
        <f t="shared" si="149"/>
        <v>0</v>
      </c>
    </row>
    <row r="6544" spans="10:12" ht="12.75">
      <c r="J6544" s="4">
        <f t="shared" si="148"/>
        <v>0</v>
      </c>
      <c r="L6544" s="4">
        <f t="shared" si="149"/>
        <v>0</v>
      </c>
    </row>
    <row r="6545" spans="10:12" ht="12.75">
      <c r="J6545" s="4">
        <f t="shared" si="148"/>
        <v>0</v>
      </c>
      <c r="L6545" s="4">
        <f t="shared" si="149"/>
        <v>0</v>
      </c>
    </row>
    <row r="6546" spans="10:12" ht="12.75">
      <c r="J6546" s="4">
        <f t="shared" si="148"/>
        <v>0</v>
      </c>
      <c r="L6546" s="4">
        <f t="shared" si="149"/>
        <v>0</v>
      </c>
    </row>
    <row r="6547" spans="10:12" ht="12.75">
      <c r="J6547" s="4">
        <f t="shared" si="148"/>
        <v>0</v>
      </c>
      <c r="L6547" s="4">
        <f t="shared" si="149"/>
        <v>0</v>
      </c>
    </row>
    <row r="6548" spans="10:12" ht="12.75">
      <c r="J6548" s="4">
        <f t="shared" si="148"/>
        <v>0</v>
      </c>
      <c r="L6548" s="4">
        <f t="shared" si="149"/>
        <v>0</v>
      </c>
    </row>
    <row r="6549" spans="10:12" ht="12.75">
      <c r="J6549" s="4">
        <f t="shared" si="148"/>
        <v>0</v>
      </c>
      <c r="L6549" s="4">
        <f t="shared" si="149"/>
        <v>0</v>
      </c>
    </row>
    <row r="6550" spans="10:12" ht="12.75">
      <c r="J6550" s="4">
        <f t="shared" si="148"/>
        <v>0</v>
      </c>
      <c r="L6550" s="4">
        <f t="shared" si="149"/>
        <v>0</v>
      </c>
    </row>
    <row r="6551" spans="10:12" ht="12.75">
      <c r="J6551" s="4">
        <f t="shared" si="148"/>
        <v>0</v>
      </c>
      <c r="L6551" s="4">
        <f t="shared" si="149"/>
        <v>0</v>
      </c>
    </row>
    <row r="6552" spans="10:12" ht="12.75">
      <c r="J6552" s="4">
        <f t="shared" si="148"/>
        <v>0</v>
      </c>
      <c r="L6552" s="4">
        <f t="shared" si="149"/>
        <v>0</v>
      </c>
    </row>
    <row r="6553" spans="10:12" ht="12.75">
      <c r="J6553" s="4">
        <f t="shared" si="148"/>
        <v>0</v>
      </c>
      <c r="L6553" s="4">
        <f t="shared" si="149"/>
        <v>0</v>
      </c>
    </row>
    <row r="6554" spans="10:12" ht="12.75">
      <c r="J6554" s="4">
        <f t="shared" si="148"/>
        <v>0</v>
      </c>
      <c r="L6554" s="4">
        <f t="shared" si="149"/>
        <v>0</v>
      </c>
    </row>
    <row r="6555" spans="10:12" ht="12.75">
      <c r="J6555" s="4">
        <f t="shared" si="148"/>
        <v>0</v>
      </c>
      <c r="L6555" s="4">
        <f t="shared" si="149"/>
        <v>0</v>
      </c>
    </row>
    <row r="6556" spans="10:12" ht="12.75">
      <c r="J6556" s="4">
        <f t="shared" si="148"/>
        <v>0</v>
      </c>
      <c r="L6556" s="4">
        <f t="shared" si="149"/>
        <v>0</v>
      </c>
    </row>
    <row r="6557" spans="10:12" ht="12.75">
      <c r="J6557" s="4">
        <f t="shared" si="148"/>
        <v>0</v>
      </c>
      <c r="L6557" s="4">
        <f t="shared" si="149"/>
        <v>0</v>
      </c>
    </row>
    <row r="6558" spans="10:12" ht="12.75">
      <c r="J6558" s="4">
        <f t="shared" si="148"/>
        <v>0</v>
      </c>
      <c r="L6558" s="4">
        <f t="shared" si="149"/>
        <v>0</v>
      </c>
    </row>
    <row r="6559" spans="10:12" ht="12.75">
      <c r="J6559" s="4">
        <f t="shared" si="148"/>
        <v>0</v>
      </c>
      <c r="L6559" s="4">
        <f t="shared" si="149"/>
        <v>0</v>
      </c>
    </row>
    <row r="6560" spans="10:12" ht="12.75">
      <c r="J6560" s="4">
        <f t="shared" si="148"/>
        <v>0</v>
      </c>
      <c r="L6560" s="4">
        <f t="shared" si="149"/>
        <v>0</v>
      </c>
    </row>
    <row r="6561" spans="10:12" ht="12.75">
      <c r="J6561" s="4">
        <f t="shared" si="148"/>
        <v>0</v>
      </c>
      <c r="L6561" s="4">
        <f t="shared" si="149"/>
        <v>0</v>
      </c>
    </row>
    <row r="6562" spans="10:12" ht="12.75">
      <c r="J6562" s="4">
        <f t="shared" si="148"/>
        <v>0</v>
      </c>
      <c r="L6562" s="4">
        <f t="shared" si="149"/>
        <v>0</v>
      </c>
    </row>
    <row r="6563" spans="10:12" ht="12.75">
      <c r="J6563" s="4">
        <f t="shared" si="148"/>
        <v>0</v>
      </c>
      <c r="L6563" s="4">
        <f t="shared" si="149"/>
        <v>0</v>
      </c>
    </row>
    <row r="6564" spans="10:12" ht="12.75">
      <c r="J6564" s="4">
        <f t="shared" si="148"/>
        <v>0</v>
      </c>
      <c r="L6564" s="4">
        <f t="shared" si="149"/>
        <v>0</v>
      </c>
    </row>
    <row r="6565" spans="10:12" ht="12.75">
      <c r="J6565" s="4">
        <f t="shared" si="148"/>
        <v>0</v>
      </c>
      <c r="L6565" s="4">
        <f t="shared" si="149"/>
        <v>0</v>
      </c>
    </row>
    <row r="6566" spans="10:12" ht="12.75">
      <c r="J6566" s="4">
        <f t="shared" si="148"/>
        <v>0</v>
      </c>
      <c r="L6566" s="4">
        <f t="shared" si="149"/>
        <v>0</v>
      </c>
    </row>
    <row r="6567" spans="10:12" ht="12.75">
      <c r="J6567" s="4">
        <f t="shared" si="148"/>
        <v>0</v>
      </c>
      <c r="L6567" s="4">
        <f t="shared" si="149"/>
        <v>0</v>
      </c>
    </row>
    <row r="6568" spans="10:12" ht="12.75">
      <c r="J6568" s="4">
        <f t="shared" si="148"/>
        <v>0</v>
      </c>
      <c r="L6568" s="4">
        <f t="shared" si="149"/>
        <v>0</v>
      </c>
    </row>
    <row r="6569" spans="10:12" ht="12.75">
      <c r="J6569" s="4">
        <f t="shared" si="148"/>
        <v>0</v>
      </c>
      <c r="L6569" s="4">
        <f t="shared" si="149"/>
        <v>0</v>
      </c>
    </row>
    <row r="6570" spans="10:12" ht="12.75">
      <c r="J6570" s="4">
        <f t="shared" si="148"/>
        <v>0</v>
      </c>
      <c r="L6570" s="4">
        <f t="shared" si="149"/>
        <v>0</v>
      </c>
    </row>
    <row r="6571" spans="10:12" ht="12.75">
      <c r="J6571" s="4">
        <f t="shared" si="148"/>
        <v>0</v>
      </c>
      <c r="L6571" s="4">
        <f t="shared" si="149"/>
        <v>0</v>
      </c>
    </row>
    <row r="6572" spans="10:12" ht="12.75">
      <c r="J6572" s="4">
        <f t="shared" si="148"/>
        <v>0</v>
      </c>
      <c r="L6572" s="4">
        <f t="shared" si="149"/>
        <v>0</v>
      </c>
    </row>
    <row r="6573" spans="10:12" ht="12.75">
      <c r="J6573" s="4">
        <f t="shared" si="148"/>
        <v>0</v>
      </c>
      <c r="L6573" s="4">
        <f t="shared" si="149"/>
        <v>0</v>
      </c>
    </row>
    <row r="6574" spans="10:12" ht="12.75">
      <c r="J6574" s="4">
        <f t="shared" si="148"/>
        <v>0</v>
      </c>
      <c r="L6574" s="4">
        <f t="shared" si="149"/>
        <v>0</v>
      </c>
    </row>
    <row r="6575" spans="10:12" ht="12.75">
      <c r="J6575" s="4">
        <f t="shared" si="148"/>
        <v>0</v>
      </c>
      <c r="L6575" s="4">
        <f t="shared" si="149"/>
        <v>0</v>
      </c>
    </row>
    <row r="6576" spans="10:12" ht="12.75">
      <c r="J6576" s="4">
        <f t="shared" si="148"/>
        <v>0</v>
      </c>
      <c r="L6576" s="4">
        <f t="shared" si="149"/>
        <v>0</v>
      </c>
    </row>
    <row r="6577" spans="10:12" ht="12.75">
      <c r="J6577" s="4">
        <f t="shared" si="148"/>
        <v>0</v>
      </c>
      <c r="L6577" s="4">
        <f t="shared" si="149"/>
        <v>0</v>
      </c>
    </row>
    <row r="6578" spans="10:12" ht="12.75">
      <c r="J6578" s="4">
        <f t="shared" si="148"/>
        <v>0</v>
      </c>
      <c r="L6578" s="4">
        <f t="shared" si="149"/>
        <v>0</v>
      </c>
    </row>
    <row r="6579" spans="10:12" ht="12.75">
      <c r="J6579" s="4">
        <f t="shared" si="148"/>
        <v>0</v>
      </c>
      <c r="L6579" s="4">
        <f t="shared" si="149"/>
        <v>0</v>
      </c>
    </row>
    <row r="6580" spans="10:12" ht="12.75">
      <c r="J6580" s="4">
        <f t="shared" si="148"/>
        <v>0</v>
      </c>
      <c r="L6580" s="4">
        <f t="shared" si="149"/>
        <v>0</v>
      </c>
    </row>
    <row r="6581" spans="10:12" ht="12.75">
      <c r="J6581" s="4">
        <f t="shared" si="148"/>
        <v>0</v>
      </c>
      <c r="L6581" s="4">
        <f t="shared" si="149"/>
        <v>0</v>
      </c>
    </row>
    <row r="6582" spans="10:12" ht="12.75">
      <c r="J6582" s="4">
        <f t="shared" si="148"/>
        <v>0</v>
      </c>
      <c r="L6582" s="4">
        <f t="shared" si="149"/>
        <v>0</v>
      </c>
    </row>
    <row r="6583" spans="10:12" ht="12.75">
      <c r="J6583" s="4">
        <f t="shared" si="148"/>
        <v>0</v>
      </c>
      <c r="L6583" s="4">
        <f t="shared" si="149"/>
        <v>0</v>
      </c>
    </row>
    <row r="6584" spans="10:12" ht="12.75">
      <c r="J6584" s="4">
        <f t="shared" si="148"/>
        <v>0</v>
      </c>
      <c r="L6584" s="4">
        <f t="shared" si="149"/>
        <v>0</v>
      </c>
    </row>
    <row r="6585" spans="10:12" ht="12.75">
      <c r="J6585" s="4">
        <f t="shared" si="148"/>
        <v>0</v>
      </c>
      <c r="L6585" s="4">
        <f t="shared" si="149"/>
        <v>0</v>
      </c>
    </row>
    <row r="6586" spans="10:12" ht="12.75">
      <c r="J6586" s="4">
        <f t="shared" si="148"/>
        <v>0</v>
      </c>
      <c r="L6586" s="4">
        <f t="shared" si="149"/>
        <v>0</v>
      </c>
    </row>
    <row r="6587" spans="10:12" ht="12.75">
      <c r="J6587" s="4">
        <f t="shared" si="148"/>
        <v>0</v>
      </c>
      <c r="L6587" s="4">
        <f t="shared" si="149"/>
        <v>0</v>
      </c>
    </row>
    <row r="6588" spans="10:12" ht="12.75">
      <c r="J6588" s="4">
        <f t="shared" si="148"/>
        <v>0</v>
      </c>
      <c r="L6588" s="4">
        <f t="shared" si="149"/>
        <v>0</v>
      </c>
    </row>
    <row r="6589" spans="10:12" ht="12.75">
      <c r="J6589" s="4">
        <f t="shared" si="148"/>
        <v>0</v>
      </c>
      <c r="L6589" s="4">
        <f t="shared" si="149"/>
        <v>0</v>
      </c>
    </row>
    <row r="6590" spans="10:12" ht="12.75">
      <c r="J6590" s="4">
        <f t="shared" si="148"/>
        <v>0</v>
      </c>
      <c r="L6590" s="4">
        <f t="shared" si="149"/>
        <v>0</v>
      </c>
    </row>
    <row r="6591" spans="10:12" ht="12.75">
      <c r="J6591" s="4">
        <f t="shared" si="148"/>
        <v>0</v>
      </c>
      <c r="L6591" s="4">
        <f t="shared" si="149"/>
        <v>0</v>
      </c>
    </row>
    <row r="6592" spans="10:12" ht="12.75">
      <c r="J6592" s="4">
        <f t="shared" si="148"/>
        <v>0</v>
      </c>
      <c r="L6592" s="4">
        <f t="shared" si="149"/>
        <v>0</v>
      </c>
    </row>
    <row r="6593" spans="10:12" ht="12.75">
      <c r="J6593" s="4">
        <f t="shared" si="148"/>
        <v>0</v>
      </c>
      <c r="L6593" s="4">
        <f t="shared" si="149"/>
        <v>0</v>
      </c>
    </row>
    <row r="6594" spans="10:12" ht="12.75">
      <c r="J6594" s="4">
        <f t="shared" si="148"/>
        <v>0</v>
      </c>
      <c r="L6594" s="4">
        <f t="shared" si="149"/>
        <v>0</v>
      </c>
    </row>
    <row r="6595" spans="10:12" ht="12.75">
      <c r="J6595" s="4">
        <f t="shared" si="148"/>
        <v>0</v>
      </c>
      <c r="L6595" s="4">
        <f t="shared" si="149"/>
        <v>0</v>
      </c>
    </row>
    <row r="6596" spans="10:12" ht="12.75">
      <c r="J6596" s="4">
        <f t="shared" si="148"/>
        <v>0</v>
      </c>
      <c r="L6596" s="4">
        <f t="shared" si="149"/>
        <v>0</v>
      </c>
    </row>
    <row r="6597" spans="10:12" ht="12.75">
      <c r="J6597" s="4">
        <f aca="true" t="shared" si="150" ref="J6597:J6660">SUM(F6597:I6597)*2</f>
        <v>0</v>
      </c>
      <c r="L6597" s="4">
        <f aca="true" t="shared" si="151" ref="L6597:L6660">SUM(J6597:K6597)</f>
        <v>0</v>
      </c>
    </row>
    <row r="6598" spans="10:12" ht="12.75">
      <c r="J6598" s="4">
        <f t="shared" si="150"/>
        <v>0</v>
      </c>
      <c r="L6598" s="4">
        <f t="shared" si="151"/>
        <v>0</v>
      </c>
    </row>
    <row r="6599" spans="10:12" ht="12.75">
      <c r="J6599" s="4">
        <f t="shared" si="150"/>
        <v>0</v>
      </c>
      <c r="L6599" s="4">
        <f t="shared" si="151"/>
        <v>0</v>
      </c>
    </row>
    <row r="6600" spans="10:12" ht="12.75">
      <c r="J6600" s="4">
        <f t="shared" si="150"/>
        <v>0</v>
      </c>
      <c r="L6600" s="4">
        <f t="shared" si="151"/>
        <v>0</v>
      </c>
    </row>
    <row r="6601" spans="10:12" ht="12.75">
      <c r="J6601" s="4">
        <f t="shared" si="150"/>
        <v>0</v>
      </c>
      <c r="L6601" s="4">
        <f t="shared" si="151"/>
        <v>0</v>
      </c>
    </row>
    <row r="6602" spans="10:12" ht="12.75">
      <c r="J6602" s="4">
        <f t="shared" si="150"/>
        <v>0</v>
      </c>
      <c r="L6602" s="4">
        <f t="shared" si="151"/>
        <v>0</v>
      </c>
    </row>
    <row r="6603" spans="10:12" ht="12.75">
      <c r="J6603" s="4">
        <f t="shared" si="150"/>
        <v>0</v>
      </c>
      <c r="L6603" s="4">
        <f t="shared" si="151"/>
        <v>0</v>
      </c>
    </row>
    <row r="6604" spans="10:12" ht="12.75">
      <c r="J6604" s="4">
        <f t="shared" si="150"/>
        <v>0</v>
      </c>
      <c r="L6604" s="4">
        <f t="shared" si="151"/>
        <v>0</v>
      </c>
    </row>
    <row r="6605" spans="10:12" ht="12.75">
      <c r="J6605" s="4">
        <f t="shared" si="150"/>
        <v>0</v>
      </c>
      <c r="L6605" s="4">
        <f t="shared" si="151"/>
        <v>0</v>
      </c>
    </row>
    <row r="6606" spans="10:12" ht="12.75">
      <c r="J6606" s="4">
        <f t="shared" si="150"/>
        <v>0</v>
      </c>
      <c r="L6606" s="4">
        <f t="shared" si="151"/>
        <v>0</v>
      </c>
    </row>
    <row r="6607" spans="10:12" ht="12.75">
      <c r="J6607" s="4">
        <f t="shared" si="150"/>
        <v>0</v>
      </c>
      <c r="L6607" s="4">
        <f t="shared" si="151"/>
        <v>0</v>
      </c>
    </row>
    <row r="6608" spans="10:12" ht="12.75">
      <c r="J6608" s="4">
        <f t="shared" si="150"/>
        <v>0</v>
      </c>
      <c r="L6608" s="4">
        <f t="shared" si="151"/>
        <v>0</v>
      </c>
    </row>
    <row r="6609" spans="10:12" ht="12.75">
      <c r="J6609" s="4">
        <f t="shared" si="150"/>
        <v>0</v>
      </c>
      <c r="L6609" s="4">
        <f t="shared" si="151"/>
        <v>0</v>
      </c>
    </row>
    <row r="6610" spans="10:12" ht="12.75">
      <c r="J6610" s="4">
        <f t="shared" si="150"/>
        <v>0</v>
      </c>
      <c r="L6610" s="4">
        <f t="shared" si="151"/>
        <v>0</v>
      </c>
    </row>
    <row r="6611" spans="10:12" ht="12.75">
      <c r="J6611" s="4">
        <f t="shared" si="150"/>
        <v>0</v>
      </c>
      <c r="L6611" s="4">
        <f t="shared" si="151"/>
        <v>0</v>
      </c>
    </row>
    <row r="6612" spans="10:12" ht="12.75">
      <c r="J6612" s="4">
        <f t="shared" si="150"/>
        <v>0</v>
      </c>
      <c r="L6612" s="4">
        <f t="shared" si="151"/>
        <v>0</v>
      </c>
    </row>
    <row r="6613" spans="10:12" ht="12.75">
      <c r="J6613" s="4">
        <f t="shared" si="150"/>
        <v>0</v>
      </c>
      <c r="L6613" s="4">
        <f t="shared" si="151"/>
        <v>0</v>
      </c>
    </row>
    <row r="6614" spans="10:12" ht="12.75">
      <c r="J6614" s="4">
        <f t="shared" si="150"/>
        <v>0</v>
      </c>
      <c r="L6614" s="4">
        <f t="shared" si="151"/>
        <v>0</v>
      </c>
    </row>
    <row r="6615" spans="10:12" ht="12.75">
      <c r="J6615" s="4">
        <f t="shared" si="150"/>
        <v>0</v>
      </c>
      <c r="L6615" s="4">
        <f t="shared" si="151"/>
        <v>0</v>
      </c>
    </row>
    <row r="6616" spans="10:12" ht="12.75">
      <c r="J6616" s="4">
        <f t="shared" si="150"/>
        <v>0</v>
      </c>
      <c r="L6616" s="4">
        <f t="shared" si="151"/>
        <v>0</v>
      </c>
    </row>
    <row r="6617" spans="10:12" ht="12.75">
      <c r="J6617" s="4">
        <f t="shared" si="150"/>
        <v>0</v>
      </c>
      <c r="L6617" s="4">
        <f t="shared" si="151"/>
        <v>0</v>
      </c>
    </row>
    <row r="6618" spans="10:12" ht="12.75">
      <c r="J6618" s="4">
        <f t="shared" si="150"/>
        <v>0</v>
      </c>
      <c r="L6618" s="4">
        <f t="shared" si="151"/>
        <v>0</v>
      </c>
    </row>
    <row r="6619" spans="10:12" ht="12.75">
      <c r="J6619" s="4">
        <f t="shared" si="150"/>
        <v>0</v>
      </c>
      <c r="L6619" s="4">
        <f t="shared" si="151"/>
        <v>0</v>
      </c>
    </row>
    <row r="6620" spans="10:12" ht="12.75">
      <c r="J6620" s="4">
        <f t="shared" si="150"/>
        <v>0</v>
      </c>
      <c r="L6620" s="4">
        <f t="shared" si="151"/>
        <v>0</v>
      </c>
    </row>
    <row r="6621" spans="10:12" ht="12.75">
      <c r="J6621" s="4">
        <f t="shared" si="150"/>
        <v>0</v>
      </c>
      <c r="L6621" s="4">
        <f t="shared" si="151"/>
        <v>0</v>
      </c>
    </row>
    <row r="6622" spans="10:12" ht="12.75">
      <c r="J6622" s="4">
        <f t="shared" si="150"/>
        <v>0</v>
      </c>
      <c r="L6622" s="4">
        <f t="shared" si="151"/>
        <v>0</v>
      </c>
    </row>
    <row r="6623" spans="10:12" ht="12.75">
      <c r="J6623" s="4">
        <f t="shared" si="150"/>
        <v>0</v>
      </c>
      <c r="L6623" s="4">
        <f t="shared" si="151"/>
        <v>0</v>
      </c>
    </row>
    <row r="6624" spans="10:12" ht="12.75">
      <c r="J6624" s="4">
        <f t="shared" si="150"/>
        <v>0</v>
      </c>
      <c r="L6624" s="4">
        <f t="shared" si="151"/>
        <v>0</v>
      </c>
    </row>
    <row r="6625" spans="10:12" ht="12.75">
      <c r="J6625" s="4">
        <f t="shared" si="150"/>
        <v>0</v>
      </c>
      <c r="L6625" s="4">
        <f t="shared" si="151"/>
        <v>0</v>
      </c>
    </row>
    <row r="6626" spans="10:12" ht="12.75">
      <c r="J6626" s="4">
        <f t="shared" si="150"/>
        <v>0</v>
      </c>
      <c r="L6626" s="4">
        <f t="shared" si="151"/>
        <v>0</v>
      </c>
    </row>
    <row r="6627" spans="10:12" ht="12.75">
      <c r="J6627" s="4">
        <f t="shared" si="150"/>
        <v>0</v>
      </c>
      <c r="L6627" s="4">
        <f t="shared" si="151"/>
        <v>0</v>
      </c>
    </row>
    <row r="6628" spans="10:12" ht="12.75">
      <c r="J6628" s="4">
        <f t="shared" si="150"/>
        <v>0</v>
      </c>
      <c r="L6628" s="4">
        <f t="shared" si="151"/>
        <v>0</v>
      </c>
    </row>
    <row r="6629" spans="10:12" ht="12.75">
      <c r="J6629" s="4">
        <f t="shared" si="150"/>
        <v>0</v>
      </c>
      <c r="L6629" s="4">
        <f t="shared" si="151"/>
        <v>0</v>
      </c>
    </row>
    <row r="6630" spans="10:12" ht="12.75">
      <c r="J6630" s="4">
        <f t="shared" si="150"/>
        <v>0</v>
      </c>
      <c r="L6630" s="4">
        <f t="shared" si="151"/>
        <v>0</v>
      </c>
    </row>
    <row r="6631" spans="10:12" ht="12.75">
      <c r="J6631" s="4">
        <f t="shared" si="150"/>
        <v>0</v>
      </c>
      <c r="L6631" s="4">
        <f t="shared" si="151"/>
        <v>0</v>
      </c>
    </row>
    <row r="6632" spans="10:12" ht="12.75">
      <c r="J6632" s="4">
        <f t="shared" si="150"/>
        <v>0</v>
      </c>
      <c r="L6632" s="4">
        <f t="shared" si="151"/>
        <v>0</v>
      </c>
    </row>
    <row r="6633" spans="10:12" ht="12.75">
      <c r="J6633" s="4">
        <f t="shared" si="150"/>
        <v>0</v>
      </c>
      <c r="L6633" s="4">
        <f t="shared" si="151"/>
        <v>0</v>
      </c>
    </row>
    <row r="6634" spans="10:12" ht="12.75">
      <c r="J6634" s="4">
        <f t="shared" si="150"/>
        <v>0</v>
      </c>
      <c r="L6634" s="4">
        <f t="shared" si="151"/>
        <v>0</v>
      </c>
    </row>
    <row r="6635" spans="10:12" ht="12.75">
      <c r="J6635" s="4">
        <f t="shared" si="150"/>
        <v>0</v>
      </c>
      <c r="L6635" s="4">
        <f t="shared" si="151"/>
        <v>0</v>
      </c>
    </row>
    <row r="6636" spans="10:12" ht="12.75">
      <c r="J6636" s="4">
        <f t="shared" si="150"/>
        <v>0</v>
      </c>
      <c r="L6636" s="4">
        <f t="shared" si="151"/>
        <v>0</v>
      </c>
    </row>
    <row r="6637" spans="10:12" ht="12.75">
      <c r="J6637" s="4">
        <f t="shared" si="150"/>
        <v>0</v>
      </c>
      <c r="L6637" s="4">
        <f t="shared" si="151"/>
        <v>0</v>
      </c>
    </row>
    <row r="6638" spans="10:12" ht="12.75">
      <c r="J6638" s="4">
        <f t="shared" si="150"/>
        <v>0</v>
      </c>
      <c r="L6638" s="4">
        <f t="shared" si="151"/>
        <v>0</v>
      </c>
    </row>
    <row r="6639" spans="10:12" ht="12.75">
      <c r="J6639" s="4">
        <f t="shared" si="150"/>
        <v>0</v>
      </c>
      <c r="L6639" s="4">
        <f t="shared" si="151"/>
        <v>0</v>
      </c>
    </row>
    <row r="6640" spans="10:12" ht="12.75">
      <c r="J6640" s="4">
        <f t="shared" si="150"/>
        <v>0</v>
      </c>
      <c r="L6640" s="4">
        <f t="shared" si="151"/>
        <v>0</v>
      </c>
    </row>
    <row r="6641" spans="10:12" ht="12.75">
      <c r="J6641" s="4">
        <f t="shared" si="150"/>
        <v>0</v>
      </c>
      <c r="L6641" s="4">
        <f t="shared" si="151"/>
        <v>0</v>
      </c>
    </row>
    <row r="6642" spans="10:12" ht="12.75">
      <c r="J6642" s="4">
        <f t="shared" si="150"/>
        <v>0</v>
      </c>
      <c r="L6642" s="4">
        <f t="shared" si="151"/>
        <v>0</v>
      </c>
    </row>
    <row r="6643" spans="10:12" ht="12.75">
      <c r="J6643" s="4">
        <f t="shared" si="150"/>
        <v>0</v>
      </c>
      <c r="L6643" s="4">
        <f t="shared" si="151"/>
        <v>0</v>
      </c>
    </row>
    <row r="6644" spans="10:12" ht="12.75">
      <c r="J6644" s="4">
        <f t="shared" si="150"/>
        <v>0</v>
      </c>
      <c r="L6644" s="4">
        <f t="shared" si="151"/>
        <v>0</v>
      </c>
    </row>
    <row r="6645" spans="10:12" ht="12.75">
      <c r="J6645" s="4">
        <f t="shared" si="150"/>
        <v>0</v>
      </c>
      <c r="L6645" s="4">
        <f t="shared" si="151"/>
        <v>0</v>
      </c>
    </row>
    <row r="6646" spans="10:12" ht="12.75">
      <c r="J6646" s="4">
        <f t="shared" si="150"/>
        <v>0</v>
      </c>
      <c r="L6646" s="4">
        <f t="shared" si="151"/>
        <v>0</v>
      </c>
    </row>
    <row r="6647" spans="10:12" ht="12.75">
      <c r="J6647" s="4">
        <f t="shared" si="150"/>
        <v>0</v>
      </c>
      <c r="L6647" s="4">
        <f t="shared" si="151"/>
        <v>0</v>
      </c>
    </row>
    <row r="6648" spans="10:12" ht="12.75">
      <c r="J6648" s="4">
        <f t="shared" si="150"/>
        <v>0</v>
      </c>
      <c r="L6648" s="4">
        <f t="shared" si="151"/>
        <v>0</v>
      </c>
    </row>
    <row r="6649" spans="10:12" ht="12.75">
      <c r="J6649" s="4">
        <f t="shared" si="150"/>
        <v>0</v>
      </c>
      <c r="L6649" s="4">
        <f t="shared" si="151"/>
        <v>0</v>
      </c>
    </row>
    <row r="6650" spans="10:12" ht="12.75">
      <c r="J6650" s="4">
        <f t="shared" si="150"/>
        <v>0</v>
      </c>
      <c r="L6650" s="4">
        <f t="shared" si="151"/>
        <v>0</v>
      </c>
    </row>
    <row r="6651" spans="10:12" ht="12.75">
      <c r="J6651" s="4">
        <f t="shared" si="150"/>
        <v>0</v>
      </c>
      <c r="L6651" s="4">
        <f t="shared" si="151"/>
        <v>0</v>
      </c>
    </row>
    <row r="6652" spans="10:12" ht="12.75">
      <c r="J6652" s="4">
        <f t="shared" si="150"/>
        <v>0</v>
      </c>
      <c r="L6652" s="4">
        <f t="shared" si="151"/>
        <v>0</v>
      </c>
    </row>
    <row r="6653" spans="10:12" ht="12.75">
      <c r="J6653" s="4">
        <f t="shared" si="150"/>
        <v>0</v>
      </c>
      <c r="L6653" s="4">
        <f t="shared" si="151"/>
        <v>0</v>
      </c>
    </row>
    <row r="6654" spans="10:12" ht="12.75">
      <c r="J6654" s="4">
        <f t="shared" si="150"/>
        <v>0</v>
      </c>
      <c r="L6654" s="4">
        <f t="shared" si="151"/>
        <v>0</v>
      </c>
    </row>
    <row r="6655" spans="10:12" ht="12.75">
      <c r="J6655" s="4">
        <f t="shared" si="150"/>
        <v>0</v>
      </c>
      <c r="L6655" s="4">
        <f t="shared" si="151"/>
        <v>0</v>
      </c>
    </row>
    <row r="6656" spans="10:12" ht="12.75">
      <c r="J6656" s="4">
        <f t="shared" si="150"/>
        <v>0</v>
      </c>
      <c r="L6656" s="4">
        <f t="shared" si="151"/>
        <v>0</v>
      </c>
    </row>
    <row r="6657" spans="10:12" ht="12.75">
      <c r="J6657" s="4">
        <f t="shared" si="150"/>
        <v>0</v>
      </c>
      <c r="L6657" s="4">
        <f t="shared" si="151"/>
        <v>0</v>
      </c>
    </row>
    <row r="6658" spans="10:12" ht="12.75">
      <c r="J6658" s="4">
        <f t="shared" si="150"/>
        <v>0</v>
      </c>
      <c r="L6658" s="4">
        <f t="shared" si="151"/>
        <v>0</v>
      </c>
    </row>
    <row r="6659" spans="10:12" ht="12.75">
      <c r="J6659" s="4">
        <f t="shared" si="150"/>
        <v>0</v>
      </c>
      <c r="L6659" s="4">
        <f t="shared" si="151"/>
        <v>0</v>
      </c>
    </row>
    <row r="6660" spans="10:12" ht="12.75">
      <c r="J6660" s="4">
        <f t="shared" si="150"/>
        <v>0</v>
      </c>
      <c r="L6660" s="4">
        <f t="shared" si="151"/>
        <v>0</v>
      </c>
    </row>
    <row r="6661" spans="10:12" ht="12.75">
      <c r="J6661" s="4">
        <f aca="true" t="shared" si="152" ref="J6661:J6724">SUM(F6661:I6661)*2</f>
        <v>0</v>
      </c>
      <c r="L6661" s="4">
        <f aca="true" t="shared" si="153" ref="L6661:L6724">SUM(J6661:K6661)</f>
        <v>0</v>
      </c>
    </row>
    <row r="6662" spans="10:12" ht="12.75">
      <c r="J6662" s="4">
        <f t="shared" si="152"/>
        <v>0</v>
      </c>
      <c r="L6662" s="4">
        <f t="shared" si="153"/>
        <v>0</v>
      </c>
    </row>
    <row r="6663" spans="10:12" ht="12.75">
      <c r="J6663" s="4">
        <f t="shared" si="152"/>
        <v>0</v>
      </c>
      <c r="L6663" s="4">
        <f t="shared" si="153"/>
        <v>0</v>
      </c>
    </row>
    <row r="6664" spans="10:12" ht="12.75">
      <c r="J6664" s="4">
        <f t="shared" si="152"/>
        <v>0</v>
      </c>
      <c r="L6664" s="4">
        <f t="shared" si="153"/>
        <v>0</v>
      </c>
    </row>
    <row r="6665" spans="10:12" ht="12.75">
      <c r="J6665" s="4">
        <f t="shared" si="152"/>
        <v>0</v>
      </c>
      <c r="L6665" s="4">
        <f t="shared" si="153"/>
        <v>0</v>
      </c>
    </row>
    <row r="6666" spans="10:12" ht="12.75">
      <c r="J6666" s="4">
        <f t="shared" si="152"/>
        <v>0</v>
      </c>
      <c r="L6666" s="4">
        <f t="shared" si="153"/>
        <v>0</v>
      </c>
    </row>
    <row r="6667" spans="10:12" ht="12.75">
      <c r="J6667" s="4">
        <f t="shared" si="152"/>
        <v>0</v>
      </c>
      <c r="L6667" s="4">
        <f t="shared" si="153"/>
        <v>0</v>
      </c>
    </row>
    <row r="6668" spans="10:12" ht="12.75">
      <c r="J6668" s="4">
        <f t="shared" si="152"/>
        <v>0</v>
      </c>
      <c r="L6668" s="4">
        <f t="shared" si="153"/>
        <v>0</v>
      </c>
    </row>
    <row r="6669" spans="10:12" ht="12.75">
      <c r="J6669" s="4">
        <f t="shared" si="152"/>
        <v>0</v>
      </c>
      <c r="L6669" s="4">
        <f t="shared" si="153"/>
        <v>0</v>
      </c>
    </row>
    <row r="6670" spans="10:12" ht="12.75">
      <c r="J6670" s="4">
        <f t="shared" si="152"/>
        <v>0</v>
      </c>
      <c r="L6670" s="4">
        <f t="shared" si="153"/>
        <v>0</v>
      </c>
    </row>
    <row r="6671" spans="10:12" ht="12.75">
      <c r="J6671" s="4">
        <f t="shared" si="152"/>
        <v>0</v>
      </c>
      <c r="L6671" s="4">
        <f t="shared" si="153"/>
        <v>0</v>
      </c>
    </row>
    <row r="6672" spans="10:12" ht="12.75">
      <c r="J6672" s="4">
        <f t="shared" si="152"/>
        <v>0</v>
      </c>
      <c r="L6672" s="4">
        <f t="shared" si="153"/>
        <v>0</v>
      </c>
    </row>
    <row r="6673" spans="10:12" ht="12.75">
      <c r="J6673" s="4">
        <f t="shared" si="152"/>
        <v>0</v>
      </c>
      <c r="L6673" s="4">
        <f t="shared" si="153"/>
        <v>0</v>
      </c>
    </row>
    <row r="6674" spans="10:12" ht="12.75">
      <c r="J6674" s="4">
        <f t="shared" si="152"/>
        <v>0</v>
      </c>
      <c r="L6674" s="4">
        <f t="shared" si="153"/>
        <v>0</v>
      </c>
    </row>
    <row r="6675" spans="10:12" ht="12.75">
      <c r="J6675" s="4">
        <f t="shared" si="152"/>
        <v>0</v>
      </c>
      <c r="L6675" s="4">
        <f t="shared" si="153"/>
        <v>0</v>
      </c>
    </row>
    <row r="6676" spans="10:12" ht="12.75">
      <c r="J6676" s="4">
        <f t="shared" si="152"/>
        <v>0</v>
      </c>
      <c r="L6676" s="4">
        <f t="shared" si="153"/>
        <v>0</v>
      </c>
    </row>
    <row r="6677" spans="10:12" ht="12.75">
      <c r="J6677" s="4">
        <f t="shared" si="152"/>
        <v>0</v>
      </c>
      <c r="L6677" s="4">
        <f t="shared" si="153"/>
        <v>0</v>
      </c>
    </row>
    <row r="6678" spans="10:12" ht="12.75">
      <c r="J6678" s="4">
        <f t="shared" si="152"/>
        <v>0</v>
      </c>
      <c r="L6678" s="4">
        <f t="shared" si="153"/>
        <v>0</v>
      </c>
    </row>
    <row r="6679" spans="10:12" ht="12.75">
      <c r="J6679" s="4">
        <f t="shared" si="152"/>
        <v>0</v>
      </c>
      <c r="L6679" s="4">
        <f t="shared" si="153"/>
        <v>0</v>
      </c>
    </row>
    <row r="6680" spans="10:12" ht="12.75">
      <c r="J6680" s="4">
        <f t="shared" si="152"/>
        <v>0</v>
      </c>
      <c r="L6680" s="4">
        <f t="shared" si="153"/>
        <v>0</v>
      </c>
    </row>
    <row r="6681" spans="10:12" ht="12.75">
      <c r="J6681" s="4">
        <f t="shared" si="152"/>
        <v>0</v>
      </c>
      <c r="L6681" s="4">
        <f t="shared" si="153"/>
        <v>0</v>
      </c>
    </row>
    <row r="6682" spans="10:12" ht="12.75">
      <c r="J6682" s="4">
        <f t="shared" si="152"/>
        <v>0</v>
      </c>
      <c r="L6682" s="4">
        <f t="shared" si="153"/>
        <v>0</v>
      </c>
    </row>
    <row r="6683" spans="10:12" ht="12.75">
      <c r="J6683" s="4">
        <f t="shared" si="152"/>
        <v>0</v>
      </c>
      <c r="L6683" s="4">
        <f t="shared" si="153"/>
        <v>0</v>
      </c>
    </row>
    <row r="6684" spans="10:12" ht="12.75">
      <c r="J6684" s="4">
        <f t="shared" si="152"/>
        <v>0</v>
      </c>
      <c r="L6684" s="4">
        <f t="shared" si="153"/>
        <v>0</v>
      </c>
    </row>
    <row r="6685" spans="10:12" ht="12.75">
      <c r="J6685" s="4">
        <f t="shared" si="152"/>
        <v>0</v>
      </c>
      <c r="L6685" s="4">
        <f t="shared" si="153"/>
        <v>0</v>
      </c>
    </row>
    <row r="6686" spans="10:12" ht="12.75">
      <c r="J6686" s="4">
        <f t="shared" si="152"/>
        <v>0</v>
      </c>
      <c r="L6686" s="4">
        <f t="shared" si="153"/>
        <v>0</v>
      </c>
    </row>
    <row r="6687" spans="10:12" ht="12.75">
      <c r="J6687" s="4">
        <f t="shared" si="152"/>
        <v>0</v>
      </c>
      <c r="L6687" s="4">
        <f t="shared" si="153"/>
        <v>0</v>
      </c>
    </row>
    <row r="6688" spans="10:12" ht="12.75">
      <c r="J6688" s="4">
        <f t="shared" si="152"/>
        <v>0</v>
      </c>
      <c r="L6688" s="4">
        <f t="shared" si="153"/>
        <v>0</v>
      </c>
    </row>
    <row r="6689" spans="10:12" ht="12.75">
      <c r="J6689" s="4">
        <f t="shared" si="152"/>
        <v>0</v>
      </c>
      <c r="L6689" s="4">
        <f t="shared" si="153"/>
        <v>0</v>
      </c>
    </row>
    <row r="6690" spans="10:12" ht="12.75">
      <c r="J6690" s="4">
        <f t="shared" si="152"/>
        <v>0</v>
      </c>
      <c r="L6690" s="4">
        <f t="shared" si="153"/>
        <v>0</v>
      </c>
    </row>
    <row r="6691" spans="10:12" ht="12.75">
      <c r="J6691" s="4">
        <f t="shared" si="152"/>
        <v>0</v>
      </c>
      <c r="L6691" s="4">
        <f t="shared" si="153"/>
        <v>0</v>
      </c>
    </row>
    <row r="6692" spans="10:12" ht="12.75">
      <c r="J6692" s="4">
        <f t="shared" si="152"/>
        <v>0</v>
      </c>
      <c r="L6692" s="4">
        <f t="shared" si="153"/>
        <v>0</v>
      </c>
    </row>
    <row r="6693" spans="10:12" ht="12.75">
      <c r="J6693" s="4">
        <f t="shared" si="152"/>
        <v>0</v>
      </c>
      <c r="L6693" s="4">
        <f t="shared" si="153"/>
        <v>0</v>
      </c>
    </row>
    <row r="6694" spans="10:12" ht="12.75">
      <c r="J6694" s="4">
        <f t="shared" si="152"/>
        <v>0</v>
      </c>
      <c r="L6694" s="4">
        <f t="shared" si="153"/>
        <v>0</v>
      </c>
    </row>
    <row r="6695" spans="10:12" ht="12.75">
      <c r="J6695" s="4">
        <f t="shared" si="152"/>
        <v>0</v>
      </c>
      <c r="L6695" s="4">
        <f t="shared" si="153"/>
        <v>0</v>
      </c>
    </row>
    <row r="6696" spans="10:12" ht="12.75">
      <c r="J6696" s="4">
        <f t="shared" si="152"/>
        <v>0</v>
      </c>
      <c r="L6696" s="4">
        <f t="shared" si="153"/>
        <v>0</v>
      </c>
    </row>
    <row r="6697" spans="10:12" ht="12.75">
      <c r="J6697" s="4">
        <f t="shared" si="152"/>
        <v>0</v>
      </c>
      <c r="L6697" s="4">
        <f t="shared" si="153"/>
        <v>0</v>
      </c>
    </row>
    <row r="6698" spans="10:12" ht="12.75">
      <c r="J6698" s="4">
        <f t="shared" si="152"/>
        <v>0</v>
      </c>
      <c r="L6698" s="4">
        <f t="shared" si="153"/>
        <v>0</v>
      </c>
    </row>
    <row r="6699" spans="10:12" ht="12.75">
      <c r="J6699" s="4">
        <f t="shared" si="152"/>
        <v>0</v>
      </c>
      <c r="L6699" s="4">
        <f t="shared" si="153"/>
        <v>0</v>
      </c>
    </row>
    <row r="6700" spans="10:12" ht="12.75">
      <c r="J6700" s="4">
        <f t="shared" si="152"/>
        <v>0</v>
      </c>
      <c r="L6700" s="4">
        <f t="shared" si="153"/>
        <v>0</v>
      </c>
    </row>
    <row r="6701" spans="10:12" ht="12.75">
      <c r="J6701" s="4">
        <f t="shared" si="152"/>
        <v>0</v>
      </c>
      <c r="L6701" s="4">
        <f t="shared" si="153"/>
        <v>0</v>
      </c>
    </row>
    <row r="6702" spans="10:12" ht="12.75">
      <c r="J6702" s="4">
        <f t="shared" si="152"/>
        <v>0</v>
      </c>
      <c r="L6702" s="4">
        <f t="shared" si="153"/>
        <v>0</v>
      </c>
    </row>
    <row r="6703" spans="10:12" ht="12.75">
      <c r="J6703" s="4">
        <f t="shared" si="152"/>
        <v>0</v>
      </c>
      <c r="L6703" s="4">
        <f t="shared" si="153"/>
        <v>0</v>
      </c>
    </row>
    <row r="6704" spans="10:12" ht="12.75">
      <c r="J6704" s="4">
        <f t="shared" si="152"/>
        <v>0</v>
      </c>
      <c r="L6704" s="4">
        <f t="shared" si="153"/>
        <v>0</v>
      </c>
    </row>
    <row r="6705" spans="10:12" ht="12.75">
      <c r="J6705" s="4">
        <f t="shared" si="152"/>
        <v>0</v>
      </c>
      <c r="L6705" s="4">
        <f t="shared" si="153"/>
        <v>0</v>
      </c>
    </row>
    <row r="6706" spans="10:12" ht="12.75">
      <c r="J6706" s="4">
        <f t="shared" si="152"/>
        <v>0</v>
      </c>
      <c r="L6706" s="4">
        <f t="shared" si="153"/>
        <v>0</v>
      </c>
    </row>
    <row r="6707" spans="10:12" ht="12.75">
      <c r="J6707" s="4">
        <f t="shared" si="152"/>
        <v>0</v>
      </c>
      <c r="L6707" s="4">
        <f t="shared" si="153"/>
        <v>0</v>
      </c>
    </row>
    <row r="6708" spans="10:12" ht="12.75">
      <c r="J6708" s="4">
        <f t="shared" si="152"/>
        <v>0</v>
      </c>
      <c r="L6708" s="4">
        <f t="shared" si="153"/>
        <v>0</v>
      </c>
    </row>
    <row r="6709" spans="10:12" ht="12.75">
      <c r="J6709" s="4">
        <f t="shared" si="152"/>
        <v>0</v>
      </c>
      <c r="L6709" s="4">
        <f t="shared" si="153"/>
        <v>0</v>
      </c>
    </row>
    <row r="6710" spans="10:12" ht="12.75">
      <c r="J6710" s="4">
        <f t="shared" si="152"/>
        <v>0</v>
      </c>
      <c r="L6710" s="4">
        <f t="shared" si="153"/>
        <v>0</v>
      </c>
    </row>
    <row r="6711" spans="10:12" ht="12.75">
      <c r="J6711" s="4">
        <f t="shared" si="152"/>
        <v>0</v>
      </c>
      <c r="L6711" s="4">
        <f t="shared" si="153"/>
        <v>0</v>
      </c>
    </row>
    <row r="6712" spans="10:12" ht="12.75">
      <c r="J6712" s="4">
        <f t="shared" si="152"/>
        <v>0</v>
      </c>
      <c r="L6712" s="4">
        <f t="shared" si="153"/>
        <v>0</v>
      </c>
    </row>
    <row r="6713" spans="10:12" ht="12.75">
      <c r="J6713" s="4">
        <f t="shared" si="152"/>
        <v>0</v>
      </c>
      <c r="L6713" s="4">
        <f t="shared" si="153"/>
        <v>0</v>
      </c>
    </row>
    <row r="6714" spans="10:12" ht="12.75">
      <c r="J6714" s="4">
        <f t="shared" si="152"/>
        <v>0</v>
      </c>
      <c r="L6714" s="4">
        <f t="shared" si="153"/>
        <v>0</v>
      </c>
    </row>
    <row r="6715" spans="10:12" ht="12.75">
      <c r="J6715" s="4">
        <f t="shared" si="152"/>
        <v>0</v>
      </c>
      <c r="L6715" s="4">
        <f t="shared" si="153"/>
        <v>0</v>
      </c>
    </row>
    <row r="6716" spans="10:12" ht="12.75">
      <c r="J6716" s="4">
        <f t="shared" si="152"/>
        <v>0</v>
      </c>
      <c r="L6716" s="4">
        <f t="shared" si="153"/>
        <v>0</v>
      </c>
    </row>
    <row r="6717" spans="10:12" ht="12.75">
      <c r="J6717" s="4">
        <f t="shared" si="152"/>
        <v>0</v>
      </c>
      <c r="L6717" s="4">
        <f t="shared" si="153"/>
        <v>0</v>
      </c>
    </row>
    <row r="6718" spans="10:12" ht="12.75">
      <c r="J6718" s="4">
        <f t="shared" si="152"/>
        <v>0</v>
      </c>
      <c r="L6718" s="4">
        <f t="shared" si="153"/>
        <v>0</v>
      </c>
    </row>
    <row r="6719" spans="10:12" ht="12.75">
      <c r="J6719" s="4">
        <f t="shared" si="152"/>
        <v>0</v>
      </c>
      <c r="L6719" s="4">
        <f t="shared" si="153"/>
        <v>0</v>
      </c>
    </row>
    <row r="6720" spans="10:12" ht="12.75">
      <c r="J6720" s="4">
        <f t="shared" si="152"/>
        <v>0</v>
      </c>
      <c r="L6720" s="4">
        <f t="shared" si="153"/>
        <v>0</v>
      </c>
    </row>
    <row r="6721" spans="10:12" ht="12.75">
      <c r="J6721" s="4">
        <f t="shared" si="152"/>
        <v>0</v>
      </c>
      <c r="L6721" s="4">
        <f t="shared" si="153"/>
        <v>0</v>
      </c>
    </row>
    <row r="6722" spans="10:12" ht="12.75">
      <c r="J6722" s="4">
        <f t="shared" si="152"/>
        <v>0</v>
      </c>
      <c r="L6722" s="4">
        <f t="shared" si="153"/>
        <v>0</v>
      </c>
    </row>
    <row r="6723" spans="10:12" ht="12.75">
      <c r="J6723" s="4">
        <f t="shared" si="152"/>
        <v>0</v>
      </c>
      <c r="L6723" s="4">
        <f t="shared" si="153"/>
        <v>0</v>
      </c>
    </row>
    <row r="6724" spans="10:12" ht="12.75">
      <c r="J6724" s="4">
        <f t="shared" si="152"/>
        <v>0</v>
      </c>
      <c r="L6724" s="4">
        <f t="shared" si="153"/>
        <v>0</v>
      </c>
    </row>
    <row r="6725" spans="10:12" ht="12.75">
      <c r="J6725" s="4">
        <f aca="true" t="shared" si="154" ref="J6725:J6788">SUM(F6725:I6725)*2</f>
        <v>0</v>
      </c>
      <c r="L6725" s="4">
        <f aca="true" t="shared" si="155" ref="L6725:L6788">SUM(J6725:K6725)</f>
        <v>0</v>
      </c>
    </row>
    <row r="6726" spans="10:12" ht="12.75">
      <c r="J6726" s="4">
        <f t="shared" si="154"/>
        <v>0</v>
      </c>
      <c r="L6726" s="4">
        <f t="shared" si="155"/>
        <v>0</v>
      </c>
    </row>
    <row r="6727" spans="10:12" ht="12.75">
      <c r="J6727" s="4">
        <f t="shared" si="154"/>
        <v>0</v>
      </c>
      <c r="L6727" s="4">
        <f t="shared" si="155"/>
        <v>0</v>
      </c>
    </row>
    <row r="6728" spans="10:12" ht="12.75">
      <c r="J6728" s="4">
        <f t="shared" si="154"/>
        <v>0</v>
      </c>
      <c r="L6728" s="4">
        <f t="shared" si="155"/>
        <v>0</v>
      </c>
    </row>
    <row r="6729" spans="10:12" ht="12.75">
      <c r="J6729" s="4">
        <f t="shared" si="154"/>
        <v>0</v>
      </c>
      <c r="L6729" s="4">
        <f t="shared" si="155"/>
        <v>0</v>
      </c>
    </row>
    <row r="6730" spans="10:12" ht="12.75">
      <c r="J6730" s="4">
        <f t="shared" si="154"/>
        <v>0</v>
      </c>
      <c r="L6730" s="4">
        <f t="shared" si="155"/>
        <v>0</v>
      </c>
    </row>
    <row r="6731" spans="10:12" ht="12.75">
      <c r="J6731" s="4">
        <f t="shared" si="154"/>
        <v>0</v>
      </c>
      <c r="L6731" s="4">
        <f t="shared" si="155"/>
        <v>0</v>
      </c>
    </row>
    <row r="6732" spans="10:12" ht="12.75">
      <c r="J6732" s="4">
        <f t="shared" si="154"/>
        <v>0</v>
      </c>
      <c r="L6732" s="4">
        <f t="shared" si="155"/>
        <v>0</v>
      </c>
    </row>
    <row r="6733" spans="10:12" ht="12.75">
      <c r="J6733" s="4">
        <f t="shared" si="154"/>
        <v>0</v>
      </c>
      <c r="L6733" s="4">
        <f t="shared" si="155"/>
        <v>0</v>
      </c>
    </row>
    <row r="6734" spans="10:12" ht="12.75">
      <c r="J6734" s="4">
        <f t="shared" si="154"/>
        <v>0</v>
      </c>
      <c r="L6734" s="4">
        <f t="shared" si="155"/>
        <v>0</v>
      </c>
    </row>
    <row r="6735" spans="10:12" ht="12.75">
      <c r="J6735" s="4">
        <f t="shared" si="154"/>
        <v>0</v>
      </c>
      <c r="L6735" s="4">
        <f t="shared" si="155"/>
        <v>0</v>
      </c>
    </row>
    <row r="6736" spans="10:12" ht="12.75">
      <c r="J6736" s="4">
        <f t="shared" si="154"/>
        <v>0</v>
      </c>
      <c r="L6736" s="4">
        <f t="shared" si="155"/>
        <v>0</v>
      </c>
    </row>
    <row r="6737" spans="10:12" ht="12.75">
      <c r="J6737" s="4">
        <f t="shared" si="154"/>
        <v>0</v>
      </c>
      <c r="L6737" s="4">
        <f t="shared" si="155"/>
        <v>0</v>
      </c>
    </row>
    <row r="6738" spans="10:12" ht="12.75">
      <c r="J6738" s="4">
        <f t="shared" si="154"/>
        <v>0</v>
      </c>
      <c r="L6738" s="4">
        <f t="shared" si="155"/>
        <v>0</v>
      </c>
    </row>
    <row r="6739" spans="10:12" ht="12.75">
      <c r="J6739" s="4">
        <f t="shared" si="154"/>
        <v>0</v>
      </c>
      <c r="L6739" s="4">
        <f t="shared" si="155"/>
        <v>0</v>
      </c>
    </row>
    <row r="6740" spans="10:12" ht="12.75">
      <c r="J6740" s="4">
        <f t="shared" si="154"/>
        <v>0</v>
      </c>
      <c r="L6740" s="4">
        <f t="shared" si="155"/>
        <v>0</v>
      </c>
    </row>
    <row r="6741" spans="10:12" ht="12.75">
      <c r="J6741" s="4">
        <f t="shared" si="154"/>
        <v>0</v>
      </c>
      <c r="L6741" s="4">
        <f t="shared" si="155"/>
        <v>0</v>
      </c>
    </row>
    <row r="6742" spans="10:12" ht="12.75">
      <c r="J6742" s="4">
        <f t="shared" si="154"/>
        <v>0</v>
      </c>
      <c r="L6742" s="4">
        <f t="shared" si="155"/>
        <v>0</v>
      </c>
    </row>
    <row r="6743" spans="10:12" ht="12.75">
      <c r="J6743" s="4">
        <f t="shared" si="154"/>
        <v>0</v>
      </c>
      <c r="L6743" s="4">
        <f t="shared" si="155"/>
        <v>0</v>
      </c>
    </row>
    <row r="6744" spans="10:12" ht="12.75">
      <c r="J6744" s="4">
        <f t="shared" si="154"/>
        <v>0</v>
      </c>
      <c r="L6744" s="4">
        <f t="shared" si="155"/>
        <v>0</v>
      </c>
    </row>
    <row r="6745" spans="10:12" ht="12.75">
      <c r="J6745" s="4">
        <f t="shared" si="154"/>
        <v>0</v>
      </c>
      <c r="L6745" s="4">
        <f t="shared" si="155"/>
        <v>0</v>
      </c>
    </row>
    <row r="6746" spans="10:12" ht="12.75">
      <c r="J6746" s="4">
        <f t="shared" si="154"/>
        <v>0</v>
      </c>
      <c r="L6746" s="4">
        <f t="shared" si="155"/>
        <v>0</v>
      </c>
    </row>
    <row r="6747" spans="10:12" ht="12.75">
      <c r="J6747" s="4">
        <f t="shared" si="154"/>
        <v>0</v>
      </c>
      <c r="L6747" s="4">
        <f t="shared" si="155"/>
        <v>0</v>
      </c>
    </row>
    <row r="6748" spans="10:12" ht="12.75">
      <c r="J6748" s="4">
        <f t="shared" si="154"/>
        <v>0</v>
      </c>
      <c r="L6748" s="4">
        <f t="shared" si="155"/>
        <v>0</v>
      </c>
    </row>
    <row r="6749" spans="10:12" ht="12.75">
      <c r="J6749" s="4">
        <f t="shared" si="154"/>
        <v>0</v>
      </c>
      <c r="L6749" s="4">
        <f t="shared" si="155"/>
        <v>0</v>
      </c>
    </row>
    <row r="6750" spans="10:12" ht="12.75">
      <c r="J6750" s="4">
        <f t="shared" si="154"/>
        <v>0</v>
      </c>
      <c r="L6750" s="4">
        <f t="shared" si="155"/>
        <v>0</v>
      </c>
    </row>
    <row r="6751" spans="10:12" ht="12.75">
      <c r="J6751" s="4">
        <f t="shared" si="154"/>
        <v>0</v>
      </c>
      <c r="L6751" s="4">
        <f t="shared" si="155"/>
        <v>0</v>
      </c>
    </row>
    <row r="6752" spans="10:12" ht="12.75">
      <c r="J6752" s="4">
        <f t="shared" si="154"/>
        <v>0</v>
      </c>
      <c r="L6752" s="4">
        <f t="shared" si="155"/>
        <v>0</v>
      </c>
    </row>
    <row r="6753" spans="10:12" ht="12.75">
      <c r="J6753" s="4">
        <f t="shared" si="154"/>
        <v>0</v>
      </c>
      <c r="L6753" s="4">
        <f t="shared" si="155"/>
        <v>0</v>
      </c>
    </row>
    <row r="6754" spans="10:12" ht="12.75">
      <c r="J6754" s="4">
        <f t="shared" si="154"/>
        <v>0</v>
      </c>
      <c r="L6754" s="4">
        <f t="shared" si="155"/>
        <v>0</v>
      </c>
    </row>
    <row r="6755" spans="10:12" ht="12.75">
      <c r="J6755" s="4">
        <f t="shared" si="154"/>
        <v>0</v>
      </c>
      <c r="L6755" s="4">
        <f t="shared" si="155"/>
        <v>0</v>
      </c>
    </row>
    <row r="6756" spans="10:12" ht="12.75">
      <c r="J6756" s="4">
        <f t="shared" si="154"/>
        <v>0</v>
      </c>
      <c r="L6756" s="4">
        <f t="shared" si="155"/>
        <v>0</v>
      </c>
    </row>
    <row r="6757" spans="10:12" ht="12.75">
      <c r="J6757" s="4">
        <f t="shared" si="154"/>
        <v>0</v>
      </c>
      <c r="L6757" s="4">
        <f t="shared" si="155"/>
        <v>0</v>
      </c>
    </row>
    <row r="6758" spans="10:12" ht="12.75">
      <c r="J6758" s="4">
        <f t="shared" si="154"/>
        <v>0</v>
      </c>
      <c r="L6758" s="4">
        <f t="shared" si="155"/>
        <v>0</v>
      </c>
    </row>
    <row r="6759" spans="10:12" ht="12.75">
      <c r="J6759" s="4">
        <f t="shared" si="154"/>
        <v>0</v>
      </c>
      <c r="L6759" s="4">
        <f t="shared" si="155"/>
        <v>0</v>
      </c>
    </row>
    <row r="6760" spans="10:12" ht="12.75">
      <c r="J6760" s="4">
        <f t="shared" si="154"/>
        <v>0</v>
      </c>
      <c r="L6760" s="4">
        <f t="shared" si="155"/>
        <v>0</v>
      </c>
    </row>
    <row r="6761" spans="10:12" ht="12.75">
      <c r="J6761" s="4">
        <f t="shared" si="154"/>
        <v>0</v>
      </c>
      <c r="L6761" s="4">
        <f t="shared" si="155"/>
        <v>0</v>
      </c>
    </row>
    <row r="6762" spans="10:12" ht="12.75">
      <c r="J6762" s="4">
        <f t="shared" si="154"/>
        <v>0</v>
      </c>
      <c r="L6762" s="4">
        <f t="shared" si="155"/>
        <v>0</v>
      </c>
    </row>
    <row r="6763" spans="10:12" ht="12.75">
      <c r="J6763" s="4">
        <f t="shared" si="154"/>
        <v>0</v>
      </c>
      <c r="L6763" s="4">
        <f t="shared" si="155"/>
        <v>0</v>
      </c>
    </row>
    <row r="6764" spans="10:12" ht="12.75">
      <c r="J6764" s="4">
        <f t="shared" si="154"/>
        <v>0</v>
      </c>
      <c r="L6764" s="4">
        <f t="shared" si="155"/>
        <v>0</v>
      </c>
    </row>
    <row r="6765" spans="10:12" ht="12.75">
      <c r="J6765" s="4">
        <f t="shared" si="154"/>
        <v>0</v>
      </c>
      <c r="L6765" s="4">
        <f t="shared" si="155"/>
        <v>0</v>
      </c>
    </row>
    <row r="6766" spans="10:12" ht="12.75">
      <c r="J6766" s="4">
        <f t="shared" si="154"/>
        <v>0</v>
      </c>
      <c r="L6766" s="4">
        <f t="shared" si="155"/>
        <v>0</v>
      </c>
    </row>
    <row r="6767" spans="10:12" ht="12.75">
      <c r="J6767" s="4">
        <f t="shared" si="154"/>
        <v>0</v>
      </c>
      <c r="L6767" s="4">
        <f t="shared" si="155"/>
        <v>0</v>
      </c>
    </row>
    <row r="6768" spans="10:12" ht="12.75">
      <c r="J6768" s="4">
        <f t="shared" si="154"/>
        <v>0</v>
      </c>
      <c r="L6768" s="4">
        <f t="shared" si="155"/>
        <v>0</v>
      </c>
    </row>
    <row r="6769" spans="10:12" ht="12.75">
      <c r="J6769" s="4">
        <f t="shared" si="154"/>
        <v>0</v>
      </c>
      <c r="L6769" s="4">
        <f t="shared" si="155"/>
        <v>0</v>
      </c>
    </row>
    <row r="6770" spans="10:12" ht="12.75">
      <c r="J6770" s="4">
        <f t="shared" si="154"/>
        <v>0</v>
      </c>
      <c r="L6770" s="4">
        <f t="shared" si="155"/>
        <v>0</v>
      </c>
    </row>
    <row r="6771" spans="10:12" ht="12.75">
      <c r="J6771" s="4">
        <f t="shared" si="154"/>
        <v>0</v>
      </c>
      <c r="L6771" s="4">
        <f t="shared" si="155"/>
        <v>0</v>
      </c>
    </row>
    <row r="6772" spans="10:12" ht="12.75">
      <c r="J6772" s="4">
        <f t="shared" si="154"/>
        <v>0</v>
      </c>
      <c r="L6772" s="4">
        <f t="shared" si="155"/>
        <v>0</v>
      </c>
    </row>
    <row r="6773" spans="10:12" ht="12.75">
      <c r="J6773" s="4">
        <f t="shared" si="154"/>
        <v>0</v>
      </c>
      <c r="L6773" s="4">
        <f t="shared" si="155"/>
        <v>0</v>
      </c>
    </row>
    <row r="6774" spans="10:12" ht="12.75">
      <c r="J6774" s="4">
        <f t="shared" si="154"/>
        <v>0</v>
      </c>
      <c r="L6774" s="4">
        <f t="shared" si="155"/>
        <v>0</v>
      </c>
    </row>
    <row r="6775" spans="10:12" ht="12.75">
      <c r="J6775" s="4">
        <f t="shared" si="154"/>
        <v>0</v>
      </c>
      <c r="L6775" s="4">
        <f t="shared" si="155"/>
        <v>0</v>
      </c>
    </row>
    <row r="6776" spans="10:12" ht="12.75">
      <c r="J6776" s="4">
        <f t="shared" si="154"/>
        <v>0</v>
      </c>
      <c r="L6776" s="4">
        <f t="shared" si="155"/>
        <v>0</v>
      </c>
    </row>
    <row r="6777" spans="10:12" ht="12.75">
      <c r="J6777" s="4">
        <f t="shared" si="154"/>
        <v>0</v>
      </c>
      <c r="L6777" s="4">
        <f t="shared" si="155"/>
        <v>0</v>
      </c>
    </row>
    <row r="6778" spans="10:12" ht="12.75">
      <c r="J6778" s="4">
        <f t="shared" si="154"/>
        <v>0</v>
      </c>
      <c r="L6778" s="4">
        <f t="shared" si="155"/>
        <v>0</v>
      </c>
    </row>
    <row r="6779" spans="10:12" ht="12.75">
      <c r="J6779" s="4">
        <f t="shared" si="154"/>
        <v>0</v>
      </c>
      <c r="L6779" s="4">
        <f t="shared" si="155"/>
        <v>0</v>
      </c>
    </row>
    <row r="6780" spans="10:12" ht="12.75">
      <c r="J6780" s="4">
        <f t="shared" si="154"/>
        <v>0</v>
      </c>
      <c r="L6780" s="4">
        <f t="shared" si="155"/>
        <v>0</v>
      </c>
    </row>
    <row r="6781" spans="10:12" ht="12.75">
      <c r="J6781" s="4">
        <f t="shared" si="154"/>
        <v>0</v>
      </c>
      <c r="L6781" s="4">
        <f t="shared" si="155"/>
        <v>0</v>
      </c>
    </row>
    <row r="6782" spans="10:12" ht="12.75">
      <c r="J6782" s="4">
        <f t="shared" si="154"/>
        <v>0</v>
      </c>
      <c r="L6782" s="4">
        <f t="shared" si="155"/>
        <v>0</v>
      </c>
    </row>
    <row r="6783" spans="10:12" ht="12.75">
      <c r="J6783" s="4">
        <f t="shared" si="154"/>
        <v>0</v>
      </c>
      <c r="L6783" s="4">
        <f t="shared" si="155"/>
        <v>0</v>
      </c>
    </row>
    <row r="6784" spans="10:12" ht="12.75">
      <c r="J6784" s="4">
        <f t="shared" si="154"/>
        <v>0</v>
      </c>
      <c r="L6784" s="4">
        <f t="shared" si="155"/>
        <v>0</v>
      </c>
    </row>
    <row r="6785" spans="10:12" ht="12.75">
      <c r="J6785" s="4">
        <f t="shared" si="154"/>
        <v>0</v>
      </c>
      <c r="L6785" s="4">
        <f t="shared" si="155"/>
        <v>0</v>
      </c>
    </row>
    <row r="6786" spans="10:12" ht="12.75">
      <c r="J6786" s="4">
        <f t="shared" si="154"/>
        <v>0</v>
      </c>
      <c r="L6786" s="4">
        <f t="shared" si="155"/>
        <v>0</v>
      </c>
    </row>
    <row r="6787" spans="10:12" ht="12.75">
      <c r="J6787" s="4">
        <f t="shared" si="154"/>
        <v>0</v>
      </c>
      <c r="L6787" s="4">
        <f t="shared" si="155"/>
        <v>0</v>
      </c>
    </row>
    <row r="6788" spans="10:12" ht="12.75">
      <c r="J6788" s="4">
        <f t="shared" si="154"/>
        <v>0</v>
      </c>
      <c r="L6788" s="4">
        <f t="shared" si="155"/>
        <v>0</v>
      </c>
    </row>
    <row r="6789" spans="10:12" ht="12.75">
      <c r="J6789" s="4">
        <f aca="true" t="shared" si="156" ref="J6789:J6852">SUM(F6789:I6789)*2</f>
        <v>0</v>
      </c>
      <c r="L6789" s="4">
        <f aca="true" t="shared" si="157" ref="L6789:L6852">SUM(J6789:K6789)</f>
        <v>0</v>
      </c>
    </row>
    <row r="6790" spans="10:12" ht="12.75">
      <c r="J6790" s="4">
        <f t="shared" si="156"/>
        <v>0</v>
      </c>
      <c r="L6790" s="4">
        <f t="shared" si="157"/>
        <v>0</v>
      </c>
    </row>
    <row r="6791" spans="10:12" ht="12.75">
      <c r="J6791" s="4">
        <f t="shared" si="156"/>
        <v>0</v>
      </c>
      <c r="L6791" s="4">
        <f t="shared" si="157"/>
        <v>0</v>
      </c>
    </row>
    <row r="6792" spans="10:12" ht="12.75">
      <c r="J6792" s="4">
        <f t="shared" si="156"/>
        <v>0</v>
      </c>
      <c r="L6792" s="4">
        <f t="shared" si="157"/>
        <v>0</v>
      </c>
    </row>
    <row r="6793" spans="10:12" ht="12.75">
      <c r="J6793" s="4">
        <f t="shared" si="156"/>
        <v>0</v>
      </c>
      <c r="L6793" s="4">
        <f t="shared" si="157"/>
        <v>0</v>
      </c>
    </row>
    <row r="6794" spans="10:12" ht="12.75">
      <c r="J6794" s="4">
        <f t="shared" si="156"/>
        <v>0</v>
      </c>
      <c r="L6794" s="4">
        <f t="shared" si="157"/>
        <v>0</v>
      </c>
    </row>
    <row r="6795" spans="10:12" ht="12.75">
      <c r="J6795" s="4">
        <f t="shared" si="156"/>
        <v>0</v>
      </c>
      <c r="L6795" s="4">
        <f t="shared" si="157"/>
        <v>0</v>
      </c>
    </row>
    <row r="6796" spans="10:12" ht="12.75">
      <c r="J6796" s="4">
        <f t="shared" si="156"/>
        <v>0</v>
      </c>
      <c r="L6796" s="4">
        <f t="shared" si="157"/>
        <v>0</v>
      </c>
    </row>
    <row r="6797" spans="10:12" ht="12.75">
      <c r="J6797" s="4">
        <f t="shared" si="156"/>
        <v>0</v>
      </c>
      <c r="L6797" s="4">
        <f t="shared" si="157"/>
        <v>0</v>
      </c>
    </row>
    <row r="6798" spans="10:12" ht="12.75">
      <c r="J6798" s="4">
        <f t="shared" si="156"/>
        <v>0</v>
      </c>
      <c r="L6798" s="4">
        <f t="shared" si="157"/>
        <v>0</v>
      </c>
    </row>
    <row r="6799" spans="10:12" ht="12.75">
      <c r="J6799" s="4">
        <f t="shared" si="156"/>
        <v>0</v>
      </c>
      <c r="L6799" s="4">
        <f t="shared" si="157"/>
        <v>0</v>
      </c>
    </row>
    <row r="6800" spans="10:12" ht="12.75">
      <c r="J6800" s="4">
        <f t="shared" si="156"/>
        <v>0</v>
      </c>
      <c r="L6800" s="4">
        <f t="shared" si="157"/>
        <v>0</v>
      </c>
    </row>
    <row r="6801" spans="10:12" ht="12.75">
      <c r="J6801" s="4">
        <f t="shared" si="156"/>
        <v>0</v>
      </c>
      <c r="L6801" s="4">
        <f t="shared" si="157"/>
        <v>0</v>
      </c>
    </row>
    <row r="6802" spans="10:12" ht="12.75">
      <c r="J6802" s="4">
        <f t="shared" si="156"/>
        <v>0</v>
      </c>
      <c r="L6802" s="4">
        <f t="shared" si="157"/>
        <v>0</v>
      </c>
    </row>
    <row r="6803" spans="10:12" ht="12.75">
      <c r="J6803" s="4">
        <f t="shared" si="156"/>
        <v>0</v>
      </c>
      <c r="L6803" s="4">
        <f t="shared" si="157"/>
        <v>0</v>
      </c>
    </row>
    <row r="6804" spans="10:12" ht="12.75">
      <c r="J6804" s="4">
        <f t="shared" si="156"/>
        <v>0</v>
      </c>
      <c r="L6804" s="4">
        <f t="shared" si="157"/>
        <v>0</v>
      </c>
    </row>
    <row r="6805" spans="10:12" ht="12.75">
      <c r="J6805" s="4">
        <f t="shared" si="156"/>
        <v>0</v>
      </c>
      <c r="L6805" s="4">
        <f t="shared" si="157"/>
        <v>0</v>
      </c>
    </row>
    <row r="6806" spans="10:12" ht="12.75">
      <c r="J6806" s="4">
        <f t="shared" si="156"/>
        <v>0</v>
      </c>
      <c r="L6806" s="4">
        <f t="shared" si="157"/>
        <v>0</v>
      </c>
    </row>
    <row r="6807" spans="10:12" ht="12.75">
      <c r="J6807" s="4">
        <f t="shared" si="156"/>
        <v>0</v>
      </c>
      <c r="L6807" s="4">
        <f t="shared" si="157"/>
        <v>0</v>
      </c>
    </row>
    <row r="6808" spans="10:12" ht="12.75">
      <c r="J6808" s="4">
        <f t="shared" si="156"/>
        <v>0</v>
      </c>
      <c r="L6808" s="4">
        <f t="shared" si="157"/>
        <v>0</v>
      </c>
    </row>
    <row r="6809" spans="10:12" ht="12.75">
      <c r="J6809" s="4">
        <f t="shared" si="156"/>
        <v>0</v>
      </c>
      <c r="L6809" s="4">
        <f t="shared" si="157"/>
        <v>0</v>
      </c>
    </row>
    <row r="6810" spans="10:12" ht="12.75">
      <c r="J6810" s="4">
        <f t="shared" si="156"/>
        <v>0</v>
      </c>
      <c r="L6810" s="4">
        <f t="shared" si="157"/>
        <v>0</v>
      </c>
    </row>
    <row r="6811" spans="10:12" ht="12.75">
      <c r="J6811" s="4">
        <f t="shared" si="156"/>
        <v>0</v>
      </c>
      <c r="L6811" s="4">
        <f t="shared" si="157"/>
        <v>0</v>
      </c>
    </row>
    <row r="6812" spans="10:12" ht="12.75">
      <c r="J6812" s="4">
        <f t="shared" si="156"/>
        <v>0</v>
      </c>
      <c r="L6812" s="4">
        <f t="shared" si="157"/>
        <v>0</v>
      </c>
    </row>
    <row r="6813" spans="10:12" ht="12.75">
      <c r="J6813" s="4">
        <f t="shared" si="156"/>
        <v>0</v>
      </c>
      <c r="L6813" s="4">
        <f t="shared" si="157"/>
        <v>0</v>
      </c>
    </row>
    <row r="6814" spans="10:12" ht="12.75">
      <c r="J6814" s="4">
        <f t="shared" si="156"/>
        <v>0</v>
      </c>
      <c r="L6814" s="4">
        <f t="shared" si="157"/>
        <v>0</v>
      </c>
    </row>
    <row r="6815" spans="10:12" ht="12.75">
      <c r="J6815" s="4">
        <f t="shared" si="156"/>
        <v>0</v>
      </c>
      <c r="L6815" s="4">
        <f t="shared" si="157"/>
        <v>0</v>
      </c>
    </row>
    <row r="6816" spans="10:12" ht="12.75">
      <c r="J6816" s="4">
        <f t="shared" si="156"/>
        <v>0</v>
      </c>
      <c r="L6816" s="4">
        <f t="shared" si="157"/>
        <v>0</v>
      </c>
    </row>
    <row r="6817" spans="10:12" ht="12.75">
      <c r="J6817" s="4">
        <f t="shared" si="156"/>
        <v>0</v>
      </c>
      <c r="L6817" s="4">
        <f t="shared" si="157"/>
        <v>0</v>
      </c>
    </row>
    <row r="6818" spans="10:12" ht="12.75">
      <c r="J6818" s="4">
        <f t="shared" si="156"/>
        <v>0</v>
      </c>
      <c r="L6818" s="4">
        <f t="shared" si="157"/>
        <v>0</v>
      </c>
    </row>
    <row r="6819" spans="10:12" ht="12.75">
      <c r="J6819" s="4">
        <f t="shared" si="156"/>
        <v>0</v>
      </c>
      <c r="L6819" s="4">
        <f t="shared" si="157"/>
        <v>0</v>
      </c>
    </row>
    <row r="6820" spans="10:12" ht="12.75">
      <c r="J6820" s="4">
        <f t="shared" si="156"/>
        <v>0</v>
      </c>
      <c r="L6820" s="4">
        <f t="shared" si="157"/>
        <v>0</v>
      </c>
    </row>
    <row r="6821" spans="10:12" ht="12.75">
      <c r="J6821" s="4">
        <f t="shared" si="156"/>
        <v>0</v>
      </c>
      <c r="L6821" s="4">
        <f t="shared" si="157"/>
        <v>0</v>
      </c>
    </row>
    <row r="6822" spans="10:12" ht="12.75">
      <c r="J6822" s="4">
        <f t="shared" si="156"/>
        <v>0</v>
      </c>
      <c r="L6822" s="4">
        <f t="shared" si="157"/>
        <v>0</v>
      </c>
    </row>
    <row r="6823" spans="10:12" ht="12.75">
      <c r="J6823" s="4">
        <f t="shared" si="156"/>
        <v>0</v>
      </c>
      <c r="L6823" s="4">
        <f t="shared" si="157"/>
        <v>0</v>
      </c>
    </row>
    <row r="6824" spans="10:12" ht="12.75">
      <c r="J6824" s="4">
        <f t="shared" si="156"/>
        <v>0</v>
      </c>
      <c r="L6824" s="4">
        <f t="shared" si="157"/>
        <v>0</v>
      </c>
    </row>
    <row r="6825" spans="10:12" ht="12.75">
      <c r="J6825" s="4">
        <f t="shared" si="156"/>
        <v>0</v>
      </c>
      <c r="L6825" s="4">
        <f t="shared" si="157"/>
        <v>0</v>
      </c>
    </row>
    <row r="6826" spans="10:12" ht="12.75">
      <c r="J6826" s="4">
        <f t="shared" si="156"/>
        <v>0</v>
      </c>
      <c r="L6826" s="4">
        <f t="shared" si="157"/>
        <v>0</v>
      </c>
    </row>
    <row r="6827" spans="10:12" ht="12.75">
      <c r="J6827" s="4">
        <f t="shared" si="156"/>
        <v>0</v>
      </c>
      <c r="L6827" s="4">
        <f t="shared" si="157"/>
        <v>0</v>
      </c>
    </row>
    <row r="6828" spans="10:12" ht="12.75">
      <c r="J6828" s="4">
        <f t="shared" si="156"/>
        <v>0</v>
      </c>
      <c r="L6828" s="4">
        <f t="shared" si="157"/>
        <v>0</v>
      </c>
    </row>
    <row r="6829" spans="10:12" ht="12.75">
      <c r="J6829" s="4">
        <f t="shared" si="156"/>
        <v>0</v>
      </c>
      <c r="L6829" s="4">
        <f t="shared" si="157"/>
        <v>0</v>
      </c>
    </row>
    <row r="6830" spans="10:12" ht="12.75">
      <c r="J6830" s="4">
        <f t="shared" si="156"/>
        <v>0</v>
      </c>
      <c r="L6830" s="4">
        <f t="shared" si="157"/>
        <v>0</v>
      </c>
    </row>
    <row r="6831" spans="10:12" ht="12.75">
      <c r="J6831" s="4">
        <f t="shared" si="156"/>
        <v>0</v>
      </c>
      <c r="L6831" s="4">
        <f t="shared" si="157"/>
        <v>0</v>
      </c>
    </row>
    <row r="6832" spans="10:12" ht="12.75">
      <c r="J6832" s="4">
        <f t="shared" si="156"/>
        <v>0</v>
      </c>
      <c r="L6832" s="4">
        <f t="shared" si="157"/>
        <v>0</v>
      </c>
    </row>
    <row r="6833" spans="10:12" ht="12.75">
      <c r="J6833" s="4">
        <f t="shared" si="156"/>
        <v>0</v>
      </c>
      <c r="L6833" s="4">
        <f t="shared" si="157"/>
        <v>0</v>
      </c>
    </row>
    <row r="6834" spans="10:12" ht="12.75">
      <c r="J6834" s="4">
        <f t="shared" si="156"/>
        <v>0</v>
      </c>
      <c r="L6834" s="4">
        <f t="shared" si="157"/>
        <v>0</v>
      </c>
    </row>
    <row r="6835" spans="10:12" ht="12.75">
      <c r="J6835" s="4">
        <f t="shared" si="156"/>
        <v>0</v>
      </c>
      <c r="L6835" s="4">
        <f t="shared" si="157"/>
        <v>0</v>
      </c>
    </row>
    <row r="6836" spans="10:12" ht="12.75">
      <c r="J6836" s="4">
        <f t="shared" si="156"/>
        <v>0</v>
      </c>
      <c r="L6836" s="4">
        <f t="shared" si="157"/>
        <v>0</v>
      </c>
    </row>
    <row r="6837" spans="10:12" ht="12.75">
      <c r="J6837" s="4">
        <f t="shared" si="156"/>
        <v>0</v>
      </c>
      <c r="L6837" s="4">
        <f t="shared" si="157"/>
        <v>0</v>
      </c>
    </row>
    <row r="6838" spans="10:12" ht="12.75">
      <c r="J6838" s="4">
        <f t="shared" si="156"/>
        <v>0</v>
      </c>
      <c r="L6838" s="4">
        <f t="shared" si="157"/>
        <v>0</v>
      </c>
    </row>
    <row r="6839" spans="10:12" ht="12.75">
      <c r="J6839" s="4">
        <f t="shared" si="156"/>
        <v>0</v>
      </c>
      <c r="L6839" s="4">
        <f t="shared" si="157"/>
        <v>0</v>
      </c>
    </row>
    <row r="6840" spans="10:12" ht="12.75">
      <c r="J6840" s="4">
        <f t="shared" si="156"/>
        <v>0</v>
      </c>
      <c r="L6840" s="4">
        <f t="shared" si="157"/>
        <v>0</v>
      </c>
    </row>
    <row r="6841" spans="10:12" ht="12.75">
      <c r="J6841" s="4">
        <f t="shared" si="156"/>
        <v>0</v>
      </c>
      <c r="L6841" s="4">
        <f t="shared" si="157"/>
        <v>0</v>
      </c>
    </row>
    <row r="6842" spans="10:12" ht="12.75">
      <c r="J6842" s="4">
        <f t="shared" si="156"/>
        <v>0</v>
      </c>
      <c r="L6842" s="4">
        <f t="shared" si="157"/>
        <v>0</v>
      </c>
    </row>
    <row r="6843" spans="10:12" ht="12.75">
      <c r="J6843" s="4">
        <f t="shared" si="156"/>
        <v>0</v>
      </c>
      <c r="L6843" s="4">
        <f t="shared" si="157"/>
        <v>0</v>
      </c>
    </row>
    <row r="6844" spans="10:12" ht="12.75">
      <c r="J6844" s="4">
        <f t="shared" si="156"/>
        <v>0</v>
      </c>
      <c r="L6844" s="4">
        <f t="shared" si="157"/>
        <v>0</v>
      </c>
    </row>
    <row r="6845" spans="10:12" ht="12.75">
      <c r="J6845" s="4">
        <f t="shared" si="156"/>
        <v>0</v>
      </c>
      <c r="L6845" s="4">
        <f t="shared" si="157"/>
        <v>0</v>
      </c>
    </row>
    <row r="6846" spans="10:12" ht="12.75">
      <c r="J6846" s="4">
        <f t="shared" si="156"/>
        <v>0</v>
      </c>
      <c r="L6846" s="4">
        <f t="shared" si="157"/>
        <v>0</v>
      </c>
    </row>
    <row r="6847" spans="10:12" ht="12.75">
      <c r="J6847" s="4">
        <f t="shared" si="156"/>
        <v>0</v>
      </c>
      <c r="L6847" s="4">
        <f t="shared" si="157"/>
        <v>0</v>
      </c>
    </row>
    <row r="6848" spans="10:12" ht="12.75">
      <c r="J6848" s="4">
        <f t="shared" si="156"/>
        <v>0</v>
      </c>
      <c r="L6848" s="4">
        <f t="shared" si="157"/>
        <v>0</v>
      </c>
    </row>
    <row r="6849" spans="10:12" ht="12.75">
      <c r="J6849" s="4">
        <f t="shared" si="156"/>
        <v>0</v>
      </c>
      <c r="L6849" s="4">
        <f t="shared" si="157"/>
        <v>0</v>
      </c>
    </row>
    <row r="6850" spans="10:12" ht="12.75">
      <c r="J6850" s="4">
        <f t="shared" si="156"/>
        <v>0</v>
      </c>
      <c r="L6850" s="4">
        <f t="shared" si="157"/>
        <v>0</v>
      </c>
    </row>
    <row r="6851" spans="10:12" ht="12.75">
      <c r="J6851" s="4">
        <f t="shared" si="156"/>
        <v>0</v>
      </c>
      <c r="L6851" s="4">
        <f t="shared" si="157"/>
        <v>0</v>
      </c>
    </row>
    <row r="6852" spans="10:12" ht="12.75">
      <c r="J6852" s="4">
        <f t="shared" si="156"/>
        <v>0</v>
      </c>
      <c r="L6852" s="4">
        <f t="shared" si="157"/>
        <v>0</v>
      </c>
    </row>
    <row r="6853" spans="10:12" ht="12.75">
      <c r="J6853" s="4">
        <f aca="true" t="shared" si="158" ref="J6853:J6916">SUM(F6853:I6853)*2</f>
        <v>0</v>
      </c>
      <c r="L6853" s="4">
        <f aca="true" t="shared" si="159" ref="L6853:L6916">SUM(J6853:K6853)</f>
        <v>0</v>
      </c>
    </row>
    <row r="6854" spans="10:12" ht="12.75">
      <c r="J6854" s="4">
        <f t="shared" si="158"/>
        <v>0</v>
      </c>
      <c r="L6854" s="4">
        <f t="shared" si="159"/>
        <v>0</v>
      </c>
    </row>
    <row r="6855" spans="10:12" ht="12.75">
      <c r="J6855" s="4">
        <f t="shared" si="158"/>
        <v>0</v>
      </c>
      <c r="L6855" s="4">
        <f t="shared" si="159"/>
        <v>0</v>
      </c>
    </row>
    <row r="6856" spans="10:12" ht="12.75">
      <c r="J6856" s="4">
        <f t="shared" si="158"/>
        <v>0</v>
      </c>
      <c r="L6856" s="4">
        <f t="shared" si="159"/>
        <v>0</v>
      </c>
    </row>
    <row r="6857" spans="10:12" ht="12.75">
      <c r="J6857" s="4">
        <f t="shared" si="158"/>
        <v>0</v>
      </c>
      <c r="L6857" s="4">
        <f t="shared" si="159"/>
        <v>0</v>
      </c>
    </row>
    <row r="6858" spans="10:12" ht="12.75">
      <c r="J6858" s="4">
        <f t="shared" si="158"/>
        <v>0</v>
      </c>
      <c r="L6858" s="4">
        <f t="shared" si="159"/>
        <v>0</v>
      </c>
    </row>
    <row r="6859" spans="10:12" ht="12.75">
      <c r="J6859" s="4">
        <f t="shared" si="158"/>
        <v>0</v>
      </c>
      <c r="L6859" s="4">
        <f t="shared" si="159"/>
        <v>0</v>
      </c>
    </row>
    <row r="6860" spans="10:12" ht="12.75">
      <c r="J6860" s="4">
        <f t="shared" si="158"/>
        <v>0</v>
      </c>
      <c r="L6860" s="4">
        <f t="shared" si="159"/>
        <v>0</v>
      </c>
    </row>
    <row r="6861" spans="10:12" ht="12.75">
      <c r="J6861" s="4">
        <f t="shared" si="158"/>
        <v>0</v>
      </c>
      <c r="L6861" s="4">
        <f t="shared" si="159"/>
        <v>0</v>
      </c>
    </row>
    <row r="6862" spans="10:12" ht="12.75">
      <c r="J6862" s="4">
        <f t="shared" si="158"/>
        <v>0</v>
      </c>
      <c r="L6862" s="4">
        <f t="shared" si="159"/>
        <v>0</v>
      </c>
    </row>
    <row r="6863" spans="10:12" ht="12.75">
      <c r="J6863" s="4">
        <f t="shared" si="158"/>
        <v>0</v>
      </c>
      <c r="L6863" s="4">
        <f t="shared" si="159"/>
        <v>0</v>
      </c>
    </row>
    <row r="6864" spans="10:12" ht="12.75">
      <c r="J6864" s="4">
        <f t="shared" si="158"/>
        <v>0</v>
      </c>
      <c r="L6864" s="4">
        <f t="shared" si="159"/>
        <v>0</v>
      </c>
    </row>
    <row r="6865" spans="10:12" ht="12.75">
      <c r="J6865" s="4">
        <f t="shared" si="158"/>
        <v>0</v>
      </c>
      <c r="L6865" s="4">
        <f t="shared" si="159"/>
        <v>0</v>
      </c>
    </row>
    <row r="6866" spans="10:12" ht="12.75">
      <c r="J6866" s="4">
        <f t="shared" si="158"/>
        <v>0</v>
      </c>
      <c r="L6866" s="4">
        <f t="shared" si="159"/>
        <v>0</v>
      </c>
    </row>
    <row r="6867" spans="10:12" ht="12.75">
      <c r="J6867" s="4">
        <f t="shared" si="158"/>
        <v>0</v>
      </c>
      <c r="L6867" s="4">
        <f t="shared" si="159"/>
        <v>0</v>
      </c>
    </row>
    <row r="6868" spans="10:12" ht="12.75">
      <c r="J6868" s="4">
        <f t="shared" si="158"/>
        <v>0</v>
      </c>
      <c r="L6868" s="4">
        <f t="shared" si="159"/>
        <v>0</v>
      </c>
    </row>
    <row r="6869" spans="10:12" ht="12.75">
      <c r="J6869" s="4">
        <f t="shared" si="158"/>
        <v>0</v>
      </c>
      <c r="L6869" s="4">
        <f t="shared" si="159"/>
        <v>0</v>
      </c>
    </row>
    <row r="6870" spans="10:12" ht="12.75">
      <c r="J6870" s="4">
        <f t="shared" si="158"/>
        <v>0</v>
      </c>
      <c r="L6870" s="4">
        <f t="shared" si="159"/>
        <v>0</v>
      </c>
    </row>
    <row r="6871" spans="10:12" ht="12.75">
      <c r="J6871" s="4">
        <f t="shared" si="158"/>
        <v>0</v>
      </c>
      <c r="L6871" s="4">
        <f t="shared" si="159"/>
        <v>0</v>
      </c>
    </row>
    <row r="6872" spans="10:12" ht="12.75">
      <c r="J6872" s="4">
        <f t="shared" si="158"/>
        <v>0</v>
      </c>
      <c r="L6872" s="4">
        <f t="shared" si="159"/>
        <v>0</v>
      </c>
    </row>
    <row r="6873" spans="10:12" ht="12.75">
      <c r="J6873" s="4">
        <f t="shared" si="158"/>
        <v>0</v>
      </c>
      <c r="L6873" s="4">
        <f t="shared" si="159"/>
        <v>0</v>
      </c>
    </row>
    <row r="6874" spans="10:12" ht="12.75">
      <c r="J6874" s="4">
        <f t="shared" si="158"/>
        <v>0</v>
      </c>
      <c r="L6874" s="4">
        <f t="shared" si="159"/>
        <v>0</v>
      </c>
    </row>
    <row r="6875" spans="10:12" ht="12.75">
      <c r="J6875" s="4">
        <f t="shared" si="158"/>
        <v>0</v>
      </c>
      <c r="L6875" s="4">
        <f t="shared" si="159"/>
        <v>0</v>
      </c>
    </row>
    <row r="6876" spans="10:12" ht="12.75">
      <c r="J6876" s="4">
        <f t="shared" si="158"/>
        <v>0</v>
      </c>
      <c r="L6876" s="4">
        <f t="shared" si="159"/>
        <v>0</v>
      </c>
    </row>
    <row r="6877" spans="10:12" ht="12.75">
      <c r="J6877" s="4">
        <f t="shared" si="158"/>
        <v>0</v>
      </c>
      <c r="L6877" s="4">
        <f t="shared" si="159"/>
        <v>0</v>
      </c>
    </row>
    <row r="6878" spans="10:12" ht="12.75">
      <c r="J6878" s="4">
        <f t="shared" si="158"/>
        <v>0</v>
      </c>
      <c r="L6878" s="4">
        <f t="shared" si="159"/>
        <v>0</v>
      </c>
    </row>
    <row r="6879" spans="10:12" ht="12.75">
      <c r="J6879" s="4">
        <f t="shared" si="158"/>
        <v>0</v>
      </c>
      <c r="L6879" s="4">
        <f t="shared" si="159"/>
        <v>0</v>
      </c>
    </row>
    <row r="6880" spans="10:12" ht="12.75">
      <c r="J6880" s="4">
        <f t="shared" si="158"/>
        <v>0</v>
      </c>
      <c r="L6880" s="4">
        <f t="shared" si="159"/>
        <v>0</v>
      </c>
    </row>
    <row r="6881" spans="10:12" ht="12.75">
      <c r="J6881" s="4">
        <f t="shared" si="158"/>
        <v>0</v>
      </c>
      <c r="L6881" s="4">
        <f t="shared" si="159"/>
        <v>0</v>
      </c>
    </row>
    <row r="6882" spans="10:12" ht="12.75">
      <c r="J6882" s="4">
        <f t="shared" si="158"/>
        <v>0</v>
      </c>
      <c r="L6882" s="4">
        <f t="shared" si="159"/>
        <v>0</v>
      </c>
    </row>
    <row r="6883" spans="10:12" ht="12.75">
      <c r="J6883" s="4">
        <f t="shared" si="158"/>
        <v>0</v>
      </c>
      <c r="L6883" s="4">
        <f t="shared" si="159"/>
        <v>0</v>
      </c>
    </row>
    <row r="6884" spans="10:12" ht="12.75">
      <c r="J6884" s="4">
        <f t="shared" si="158"/>
        <v>0</v>
      </c>
      <c r="L6884" s="4">
        <f t="shared" si="159"/>
        <v>0</v>
      </c>
    </row>
    <row r="6885" spans="10:12" ht="12.75">
      <c r="J6885" s="4">
        <f t="shared" si="158"/>
        <v>0</v>
      </c>
      <c r="L6885" s="4">
        <f t="shared" si="159"/>
        <v>0</v>
      </c>
    </row>
    <row r="6886" spans="10:12" ht="12.75">
      <c r="J6886" s="4">
        <f t="shared" si="158"/>
        <v>0</v>
      </c>
      <c r="L6886" s="4">
        <f t="shared" si="159"/>
        <v>0</v>
      </c>
    </row>
    <row r="6887" spans="10:12" ht="12.75">
      <c r="J6887" s="4">
        <f t="shared" si="158"/>
        <v>0</v>
      </c>
      <c r="L6887" s="4">
        <f t="shared" si="159"/>
        <v>0</v>
      </c>
    </row>
    <row r="6888" spans="10:12" ht="12.75">
      <c r="J6888" s="4">
        <f t="shared" si="158"/>
        <v>0</v>
      </c>
      <c r="L6888" s="4">
        <f t="shared" si="159"/>
        <v>0</v>
      </c>
    </row>
    <row r="6889" spans="10:12" ht="12.75">
      <c r="J6889" s="4">
        <f t="shared" si="158"/>
        <v>0</v>
      </c>
      <c r="L6889" s="4">
        <f t="shared" si="159"/>
        <v>0</v>
      </c>
    </row>
    <row r="6890" spans="10:12" ht="12.75">
      <c r="J6890" s="4">
        <f t="shared" si="158"/>
        <v>0</v>
      </c>
      <c r="L6890" s="4">
        <f t="shared" si="159"/>
        <v>0</v>
      </c>
    </row>
    <row r="6891" spans="10:12" ht="12.75">
      <c r="J6891" s="4">
        <f t="shared" si="158"/>
        <v>0</v>
      </c>
      <c r="L6891" s="4">
        <f t="shared" si="159"/>
        <v>0</v>
      </c>
    </row>
    <row r="6892" spans="10:12" ht="12.75">
      <c r="J6892" s="4">
        <f t="shared" si="158"/>
        <v>0</v>
      </c>
      <c r="L6892" s="4">
        <f t="shared" si="159"/>
        <v>0</v>
      </c>
    </row>
    <row r="6893" spans="10:12" ht="12.75">
      <c r="J6893" s="4">
        <f t="shared" si="158"/>
        <v>0</v>
      </c>
      <c r="L6893" s="4">
        <f t="shared" si="159"/>
        <v>0</v>
      </c>
    </row>
    <row r="6894" spans="10:12" ht="12.75">
      <c r="J6894" s="4">
        <f t="shared" si="158"/>
        <v>0</v>
      </c>
      <c r="L6894" s="4">
        <f t="shared" si="159"/>
        <v>0</v>
      </c>
    </row>
    <row r="6895" spans="10:12" ht="12.75">
      <c r="J6895" s="4">
        <f t="shared" si="158"/>
        <v>0</v>
      </c>
      <c r="L6895" s="4">
        <f t="shared" si="159"/>
        <v>0</v>
      </c>
    </row>
    <row r="6896" spans="10:12" ht="12.75">
      <c r="J6896" s="4">
        <f t="shared" si="158"/>
        <v>0</v>
      </c>
      <c r="L6896" s="4">
        <f t="shared" si="159"/>
        <v>0</v>
      </c>
    </row>
    <row r="6897" spans="10:12" ht="12.75">
      <c r="J6897" s="4">
        <f t="shared" si="158"/>
        <v>0</v>
      </c>
      <c r="L6897" s="4">
        <f t="shared" si="159"/>
        <v>0</v>
      </c>
    </row>
    <row r="6898" spans="10:12" ht="12.75">
      <c r="J6898" s="4">
        <f t="shared" si="158"/>
        <v>0</v>
      </c>
      <c r="L6898" s="4">
        <f t="shared" si="159"/>
        <v>0</v>
      </c>
    </row>
    <row r="6899" spans="10:12" ht="12.75">
      <c r="J6899" s="4">
        <f t="shared" si="158"/>
        <v>0</v>
      </c>
      <c r="L6899" s="4">
        <f t="shared" si="159"/>
        <v>0</v>
      </c>
    </row>
    <row r="6900" spans="10:12" ht="12.75">
      <c r="J6900" s="4">
        <f t="shared" si="158"/>
        <v>0</v>
      </c>
      <c r="L6900" s="4">
        <f t="shared" si="159"/>
        <v>0</v>
      </c>
    </row>
    <row r="6901" spans="10:12" ht="12.75">
      <c r="J6901" s="4">
        <f t="shared" si="158"/>
        <v>0</v>
      </c>
      <c r="L6901" s="4">
        <f t="shared" si="159"/>
        <v>0</v>
      </c>
    </row>
    <row r="6902" spans="10:12" ht="12.75">
      <c r="J6902" s="4">
        <f t="shared" si="158"/>
        <v>0</v>
      </c>
      <c r="L6902" s="4">
        <f t="shared" si="159"/>
        <v>0</v>
      </c>
    </row>
    <row r="6903" spans="10:12" ht="12.75">
      <c r="J6903" s="4">
        <f t="shared" si="158"/>
        <v>0</v>
      </c>
      <c r="L6903" s="4">
        <f t="shared" si="159"/>
        <v>0</v>
      </c>
    </row>
    <row r="6904" spans="10:12" ht="12.75">
      <c r="J6904" s="4">
        <f t="shared" si="158"/>
        <v>0</v>
      </c>
      <c r="L6904" s="4">
        <f t="shared" si="159"/>
        <v>0</v>
      </c>
    </row>
    <row r="6905" spans="10:12" ht="12.75">
      <c r="J6905" s="4">
        <f t="shared" si="158"/>
        <v>0</v>
      </c>
      <c r="L6905" s="4">
        <f t="shared" si="159"/>
        <v>0</v>
      </c>
    </row>
    <row r="6906" spans="10:12" ht="12.75">
      <c r="J6906" s="4">
        <f t="shared" si="158"/>
        <v>0</v>
      </c>
      <c r="L6906" s="4">
        <f t="shared" si="159"/>
        <v>0</v>
      </c>
    </row>
    <row r="6907" spans="10:12" ht="12.75">
      <c r="J6907" s="4">
        <f t="shared" si="158"/>
        <v>0</v>
      </c>
      <c r="L6907" s="4">
        <f t="shared" si="159"/>
        <v>0</v>
      </c>
    </row>
    <row r="6908" spans="10:12" ht="12.75">
      <c r="J6908" s="4">
        <f t="shared" si="158"/>
        <v>0</v>
      </c>
      <c r="L6908" s="4">
        <f t="shared" si="159"/>
        <v>0</v>
      </c>
    </row>
    <row r="6909" spans="10:12" ht="12.75">
      <c r="J6909" s="4">
        <f t="shared" si="158"/>
        <v>0</v>
      </c>
      <c r="L6909" s="4">
        <f t="shared" si="159"/>
        <v>0</v>
      </c>
    </row>
    <row r="6910" spans="10:12" ht="12.75">
      <c r="J6910" s="4">
        <f t="shared" si="158"/>
        <v>0</v>
      </c>
      <c r="L6910" s="4">
        <f t="shared" si="159"/>
        <v>0</v>
      </c>
    </row>
    <row r="6911" spans="10:12" ht="12.75">
      <c r="J6911" s="4">
        <f t="shared" si="158"/>
        <v>0</v>
      </c>
      <c r="L6911" s="4">
        <f t="shared" si="159"/>
        <v>0</v>
      </c>
    </row>
    <row r="6912" spans="10:12" ht="12.75">
      <c r="J6912" s="4">
        <f t="shared" si="158"/>
        <v>0</v>
      </c>
      <c r="L6912" s="4">
        <f t="shared" si="159"/>
        <v>0</v>
      </c>
    </row>
    <row r="6913" spans="10:12" ht="12.75">
      <c r="J6913" s="4">
        <f t="shared" si="158"/>
        <v>0</v>
      </c>
      <c r="L6913" s="4">
        <f t="shared" si="159"/>
        <v>0</v>
      </c>
    </row>
    <row r="6914" spans="10:12" ht="12.75">
      <c r="J6914" s="4">
        <f t="shared" si="158"/>
        <v>0</v>
      </c>
      <c r="L6914" s="4">
        <f t="shared" si="159"/>
        <v>0</v>
      </c>
    </row>
    <row r="6915" spans="10:12" ht="12.75">
      <c r="J6915" s="4">
        <f t="shared" si="158"/>
        <v>0</v>
      </c>
      <c r="L6915" s="4">
        <f t="shared" si="159"/>
        <v>0</v>
      </c>
    </row>
    <row r="6916" spans="10:12" ht="12.75">
      <c r="J6916" s="4">
        <f t="shared" si="158"/>
        <v>0</v>
      </c>
      <c r="L6916" s="4">
        <f t="shared" si="159"/>
        <v>0</v>
      </c>
    </row>
    <row r="6917" spans="10:12" ht="12.75">
      <c r="J6917" s="4">
        <f aca="true" t="shared" si="160" ref="J6917:J6980">SUM(F6917:I6917)*2</f>
        <v>0</v>
      </c>
      <c r="L6917" s="4">
        <f aca="true" t="shared" si="161" ref="L6917:L6980">SUM(J6917:K6917)</f>
        <v>0</v>
      </c>
    </row>
    <row r="6918" spans="10:12" ht="12.75">
      <c r="J6918" s="4">
        <f t="shared" si="160"/>
        <v>0</v>
      </c>
      <c r="L6918" s="4">
        <f t="shared" si="161"/>
        <v>0</v>
      </c>
    </row>
    <row r="6919" spans="10:12" ht="12.75">
      <c r="J6919" s="4">
        <f t="shared" si="160"/>
        <v>0</v>
      </c>
      <c r="L6919" s="4">
        <f t="shared" si="161"/>
        <v>0</v>
      </c>
    </row>
    <row r="6920" spans="10:12" ht="12.75">
      <c r="J6920" s="4">
        <f t="shared" si="160"/>
        <v>0</v>
      </c>
      <c r="L6920" s="4">
        <f t="shared" si="161"/>
        <v>0</v>
      </c>
    </row>
    <row r="6921" spans="10:12" ht="12.75">
      <c r="J6921" s="4">
        <f t="shared" si="160"/>
        <v>0</v>
      </c>
      <c r="L6921" s="4">
        <f t="shared" si="161"/>
        <v>0</v>
      </c>
    </row>
    <row r="6922" spans="10:12" ht="12.75">
      <c r="J6922" s="4">
        <f t="shared" si="160"/>
        <v>0</v>
      </c>
      <c r="L6922" s="4">
        <f t="shared" si="161"/>
        <v>0</v>
      </c>
    </row>
    <row r="6923" spans="10:12" ht="12.75">
      <c r="J6923" s="4">
        <f t="shared" si="160"/>
        <v>0</v>
      </c>
      <c r="L6923" s="4">
        <f t="shared" si="161"/>
        <v>0</v>
      </c>
    </row>
    <row r="6924" spans="10:12" ht="12.75">
      <c r="J6924" s="4">
        <f t="shared" si="160"/>
        <v>0</v>
      </c>
      <c r="L6924" s="4">
        <f t="shared" si="161"/>
        <v>0</v>
      </c>
    </row>
    <row r="6925" spans="10:12" ht="12.75">
      <c r="J6925" s="4">
        <f t="shared" si="160"/>
        <v>0</v>
      </c>
      <c r="L6925" s="4">
        <f t="shared" si="161"/>
        <v>0</v>
      </c>
    </row>
    <row r="6926" spans="10:12" ht="12.75">
      <c r="J6926" s="4">
        <f t="shared" si="160"/>
        <v>0</v>
      </c>
      <c r="L6926" s="4">
        <f t="shared" si="161"/>
        <v>0</v>
      </c>
    </row>
    <row r="6927" spans="10:12" ht="12.75">
      <c r="J6927" s="4">
        <f t="shared" si="160"/>
        <v>0</v>
      </c>
      <c r="L6927" s="4">
        <f t="shared" si="161"/>
        <v>0</v>
      </c>
    </row>
    <row r="6928" spans="10:12" ht="12.75">
      <c r="J6928" s="4">
        <f t="shared" si="160"/>
        <v>0</v>
      </c>
      <c r="L6928" s="4">
        <f t="shared" si="161"/>
        <v>0</v>
      </c>
    </row>
    <row r="6929" spans="10:12" ht="12.75">
      <c r="J6929" s="4">
        <f t="shared" si="160"/>
        <v>0</v>
      </c>
      <c r="L6929" s="4">
        <f t="shared" si="161"/>
        <v>0</v>
      </c>
    </row>
    <row r="6930" spans="10:12" ht="12.75">
      <c r="J6930" s="4">
        <f t="shared" si="160"/>
        <v>0</v>
      </c>
      <c r="L6930" s="4">
        <f t="shared" si="161"/>
        <v>0</v>
      </c>
    </row>
    <row r="6931" spans="10:12" ht="12.75">
      <c r="J6931" s="4">
        <f t="shared" si="160"/>
        <v>0</v>
      </c>
      <c r="L6931" s="4">
        <f t="shared" si="161"/>
        <v>0</v>
      </c>
    </row>
    <row r="6932" spans="10:12" ht="12.75">
      <c r="J6932" s="4">
        <f t="shared" si="160"/>
        <v>0</v>
      </c>
      <c r="L6932" s="4">
        <f t="shared" si="161"/>
        <v>0</v>
      </c>
    </row>
    <row r="6933" spans="10:12" ht="12.75">
      <c r="J6933" s="4">
        <f t="shared" si="160"/>
        <v>0</v>
      </c>
      <c r="L6933" s="4">
        <f t="shared" si="161"/>
        <v>0</v>
      </c>
    </row>
    <row r="6934" spans="10:12" ht="12.75">
      <c r="J6934" s="4">
        <f t="shared" si="160"/>
        <v>0</v>
      </c>
      <c r="L6934" s="4">
        <f t="shared" si="161"/>
        <v>0</v>
      </c>
    </row>
    <row r="6935" spans="10:12" ht="12.75">
      <c r="J6935" s="4">
        <f t="shared" si="160"/>
        <v>0</v>
      </c>
      <c r="L6935" s="4">
        <f t="shared" si="161"/>
        <v>0</v>
      </c>
    </row>
    <row r="6936" spans="10:12" ht="12.75">
      <c r="J6936" s="4">
        <f t="shared" si="160"/>
        <v>0</v>
      </c>
      <c r="L6936" s="4">
        <f t="shared" si="161"/>
        <v>0</v>
      </c>
    </row>
    <row r="6937" spans="10:12" ht="12.75">
      <c r="J6937" s="4">
        <f t="shared" si="160"/>
        <v>0</v>
      </c>
      <c r="L6937" s="4">
        <f t="shared" si="161"/>
        <v>0</v>
      </c>
    </row>
    <row r="6938" spans="10:12" ht="12.75">
      <c r="J6938" s="4">
        <f t="shared" si="160"/>
        <v>0</v>
      </c>
      <c r="L6938" s="4">
        <f t="shared" si="161"/>
        <v>0</v>
      </c>
    </row>
    <row r="6939" spans="10:12" ht="12.75">
      <c r="J6939" s="4">
        <f t="shared" si="160"/>
        <v>0</v>
      </c>
      <c r="L6939" s="4">
        <f t="shared" si="161"/>
        <v>0</v>
      </c>
    </row>
    <row r="6940" spans="10:12" ht="12.75">
      <c r="J6940" s="4">
        <f t="shared" si="160"/>
        <v>0</v>
      </c>
      <c r="L6940" s="4">
        <f t="shared" si="161"/>
        <v>0</v>
      </c>
    </row>
    <row r="6941" spans="10:12" ht="12.75">
      <c r="J6941" s="4">
        <f t="shared" si="160"/>
        <v>0</v>
      </c>
      <c r="L6941" s="4">
        <f t="shared" si="161"/>
        <v>0</v>
      </c>
    </row>
    <row r="6942" spans="10:12" ht="12.75">
      <c r="J6942" s="4">
        <f t="shared" si="160"/>
        <v>0</v>
      </c>
      <c r="L6942" s="4">
        <f t="shared" si="161"/>
        <v>0</v>
      </c>
    </row>
    <row r="6943" spans="10:12" ht="12.75">
      <c r="J6943" s="4">
        <f t="shared" si="160"/>
        <v>0</v>
      </c>
      <c r="L6943" s="4">
        <f t="shared" si="161"/>
        <v>0</v>
      </c>
    </row>
    <row r="6944" spans="10:12" ht="12.75">
      <c r="J6944" s="4">
        <f t="shared" si="160"/>
        <v>0</v>
      </c>
      <c r="L6944" s="4">
        <f t="shared" si="161"/>
        <v>0</v>
      </c>
    </row>
    <row r="6945" spans="10:12" ht="12.75">
      <c r="J6945" s="4">
        <f t="shared" si="160"/>
        <v>0</v>
      </c>
      <c r="L6945" s="4">
        <f t="shared" si="161"/>
        <v>0</v>
      </c>
    </row>
    <row r="6946" spans="10:12" ht="12.75">
      <c r="J6946" s="4">
        <f t="shared" si="160"/>
        <v>0</v>
      </c>
      <c r="L6946" s="4">
        <f t="shared" si="161"/>
        <v>0</v>
      </c>
    </row>
    <row r="6947" spans="10:12" ht="12.75">
      <c r="J6947" s="4">
        <f t="shared" si="160"/>
        <v>0</v>
      </c>
      <c r="L6947" s="4">
        <f t="shared" si="161"/>
        <v>0</v>
      </c>
    </row>
    <row r="6948" spans="10:12" ht="12.75">
      <c r="J6948" s="4">
        <f t="shared" si="160"/>
        <v>0</v>
      </c>
      <c r="L6948" s="4">
        <f t="shared" si="161"/>
        <v>0</v>
      </c>
    </row>
    <row r="6949" spans="10:12" ht="12.75">
      <c r="J6949" s="4">
        <f t="shared" si="160"/>
        <v>0</v>
      </c>
      <c r="L6949" s="4">
        <f t="shared" si="161"/>
        <v>0</v>
      </c>
    </row>
    <row r="6950" spans="10:12" ht="12.75">
      <c r="J6950" s="4">
        <f t="shared" si="160"/>
        <v>0</v>
      </c>
      <c r="L6950" s="4">
        <f t="shared" si="161"/>
        <v>0</v>
      </c>
    </row>
    <row r="6951" spans="10:12" ht="12.75">
      <c r="J6951" s="4">
        <f t="shared" si="160"/>
        <v>0</v>
      </c>
      <c r="L6951" s="4">
        <f t="shared" si="161"/>
        <v>0</v>
      </c>
    </row>
    <row r="6952" spans="10:12" ht="12.75">
      <c r="J6952" s="4">
        <f t="shared" si="160"/>
        <v>0</v>
      </c>
      <c r="L6952" s="4">
        <f t="shared" si="161"/>
        <v>0</v>
      </c>
    </row>
    <row r="6953" spans="10:12" ht="12.75">
      <c r="J6953" s="4">
        <f t="shared" si="160"/>
        <v>0</v>
      </c>
      <c r="L6953" s="4">
        <f t="shared" si="161"/>
        <v>0</v>
      </c>
    </row>
    <row r="6954" spans="10:12" ht="12.75">
      <c r="J6954" s="4">
        <f t="shared" si="160"/>
        <v>0</v>
      </c>
      <c r="L6954" s="4">
        <f t="shared" si="161"/>
        <v>0</v>
      </c>
    </row>
    <row r="6955" spans="10:12" ht="12.75">
      <c r="J6955" s="4">
        <f t="shared" si="160"/>
        <v>0</v>
      </c>
      <c r="L6955" s="4">
        <f t="shared" si="161"/>
        <v>0</v>
      </c>
    </row>
    <row r="6956" spans="10:12" ht="12.75">
      <c r="J6956" s="4">
        <f t="shared" si="160"/>
        <v>0</v>
      </c>
      <c r="L6956" s="4">
        <f t="shared" si="161"/>
        <v>0</v>
      </c>
    </row>
    <row r="6957" spans="10:12" ht="12.75">
      <c r="J6957" s="4">
        <f t="shared" si="160"/>
        <v>0</v>
      </c>
      <c r="L6957" s="4">
        <f t="shared" si="161"/>
        <v>0</v>
      </c>
    </row>
    <row r="6958" spans="10:12" ht="12.75">
      <c r="J6958" s="4">
        <f t="shared" si="160"/>
        <v>0</v>
      </c>
      <c r="L6958" s="4">
        <f t="shared" si="161"/>
        <v>0</v>
      </c>
    </row>
    <row r="6959" spans="10:12" ht="12.75">
      <c r="J6959" s="4">
        <f t="shared" si="160"/>
        <v>0</v>
      </c>
      <c r="L6959" s="4">
        <f t="shared" si="161"/>
        <v>0</v>
      </c>
    </row>
    <row r="6960" spans="10:12" ht="12.75">
      <c r="J6960" s="4">
        <f t="shared" si="160"/>
        <v>0</v>
      </c>
      <c r="L6960" s="4">
        <f t="shared" si="161"/>
        <v>0</v>
      </c>
    </row>
    <row r="6961" spans="10:12" ht="12.75">
      <c r="J6961" s="4">
        <f t="shared" si="160"/>
        <v>0</v>
      </c>
      <c r="L6961" s="4">
        <f t="shared" si="161"/>
        <v>0</v>
      </c>
    </row>
    <row r="6962" spans="10:12" ht="12.75">
      <c r="J6962" s="4">
        <f t="shared" si="160"/>
        <v>0</v>
      </c>
      <c r="L6962" s="4">
        <f t="shared" si="161"/>
        <v>0</v>
      </c>
    </row>
    <row r="6963" spans="10:12" ht="12.75">
      <c r="J6963" s="4">
        <f t="shared" si="160"/>
        <v>0</v>
      </c>
      <c r="L6963" s="4">
        <f t="shared" si="161"/>
        <v>0</v>
      </c>
    </row>
    <row r="6964" spans="10:12" ht="12.75">
      <c r="J6964" s="4">
        <f t="shared" si="160"/>
        <v>0</v>
      </c>
      <c r="L6964" s="4">
        <f t="shared" si="161"/>
        <v>0</v>
      </c>
    </row>
    <row r="6965" spans="10:12" ht="12.75">
      <c r="J6965" s="4">
        <f t="shared" si="160"/>
        <v>0</v>
      </c>
      <c r="L6965" s="4">
        <f t="shared" si="161"/>
        <v>0</v>
      </c>
    </row>
    <row r="6966" spans="10:12" ht="12.75">
      <c r="J6966" s="4">
        <f t="shared" si="160"/>
        <v>0</v>
      </c>
      <c r="L6966" s="4">
        <f t="shared" si="161"/>
        <v>0</v>
      </c>
    </row>
    <row r="6967" spans="10:12" ht="12.75">
      <c r="J6967" s="4">
        <f t="shared" si="160"/>
        <v>0</v>
      </c>
      <c r="L6967" s="4">
        <f t="shared" si="161"/>
        <v>0</v>
      </c>
    </row>
    <row r="6968" spans="10:12" ht="12.75">
      <c r="J6968" s="4">
        <f t="shared" si="160"/>
        <v>0</v>
      </c>
      <c r="L6968" s="4">
        <f t="shared" si="161"/>
        <v>0</v>
      </c>
    </row>
    <row r="6969" spans="10:12" ht="12.75">
      <c r="J6969" s="4">
        <f t="shared" si="160"/>
        <v>0</v>
      </c>
      <c r="L6969" s="4">
        <f t="shared" si="161"/>
        <v>0</v>
      </c>
    </row>
    <row r="6970" spans="10:12" ht="12.75">
      <c r="J6970" s="4">
        <f t="shared" si="160"/>
        <v>0</v>
      </c>
      <c r="L6970" s="4">
        <f t="shared" si="161"/>
        <v>0</v>
      </c>
    </row>
    <row r="6971" spans="10:12" ht="12.75">
      <c r="J6971" s="4">
        <f t="shared" si="160"/>
        <v>0</v>
      </c>
      <c r="L6971" s="4">
        <f t="shared" si="161"/>
        <v>0</v>
      </c>
    </row>
    <row r="6972" spans="10:12" ht="12.75">
      <c r="J6972" s="4">
        <f t="shared" si="160"/>
        <v>0</v>
      </c>
      <c r="L6972" s="4">
        <f t="shared" si="161"/>
        <v>0</v>
      </c>
    </row>
    <row r="6973" spans="10:12" ht="12.75">
      <c r="J6973" s="4">
        <f t="shared" si="160"/>
        <v>0</v>
      </c>
      <c r="L6973" s="4">
        <f t="shared" si="161"/>
        <v>0</v>
      </c>
    </row>
    <row r="6974" spans="10:12" ht="12.75">
      <c r="J6974" s="4">
        <f t="shared" si="160"/>
        <v>0</v>
      </c>
      <c r="L6974" s="4">
        <f t="shared" si="161"/>
        <v>0</v>
      </c>
    </row>
    <row r="6975" spans="10:12" ht="12.75">
      <c r="J6975" s="4">
        <f t="shared" si="160"/>
        <v>0</v>
      </c>
      <c r="L6975" s="4">
        <f t="shared" si="161"/>
        <v>0</v>
      </c>
    </row>
    <row r="6976" spans="10:12" ht="12.75">
      <c r="J6976" s="4">
        <f t="shared" si="160"/>
        <v>0</v>
      </c>
      <c r="L6976" s="4">
        <f t="shared" si="161"/>
        <v>0</v>
      </c>
    </row>
    <row r="6977" spans="10:12" ht="12.75">
      <c r="J6977" s="4">
        <f t="shared" si="160"/>
        <v>0</v>
      </c>
      <c r="L6977" s="4">
        <f t="shared" si="161"/>
        <v>0</v>
      </c>
    </row>
    <row r="6978" spans="10:12" ht="12.75">
      <c r="J6978" s="4">
        <f t="shared" si="160"/>
        <v>0</v>
      </c>
      <c r="L6978" s="4">
        <f t="shared" si="161"/>
        <v>0</v>
      </c>
    </row>
    <row r="6979" spans="10:12" ht="12.75">
      <c r="J6979" s="4">
        <f t="shared" si="160"/>
        <v>0</v>
      </c>
      <c r="L6979" s="4">
        <f t="shared" si="161"/>
        <v>0</v>
      </c>
    </row>
    <row r="6980" spans="10:12" ht="12.75">
      <c r="J6980" s="4">
        <f t="shared" si="160"/>
        <v>0</v>
      </c>
      <c r="L6980" s="4">
        <f t="shared" si="161"/>
        <v>0</v>
      </c>
    </row>
    <row r="6981" spans="10:12" ht="12.75">
      <c r="J6981" s="4">
        <f aca="true" t="shared" si="162" ref="J6981:J7044">SUM(F6981:I6981)*2</f>
        <v>0</v>
      </c>
      <c r="L6981" s="4">
        <f aca="true" t="shared" si="163" ref="L6981:L7044">SUM(J6981:K6981)</f>
        <v>0</v>
      </c>
    </row>
    <row r="6982" spans="10:12" ht="12.75">
      <c r="J6982" s="4">
        <f t="shared" si="162"/>
        <v>0</v>
      </c>
      <c r="L6982" s="4">
        <f t="shared" si="163"/>
        <v>0</v>
      </c>
    </row>
    <row r="6983" spans="10:12" ht="12.75">
      <c r="J6983" s="4">
        <f t="shared" si="162"/>
        <v>0</v>
      </c>
      <c r="L6983" s="4">
        <f t="shared" si="163"/>
        <v>0</v>
      </c>
    </row>
    <row r="6984" spans="10:12" ht="12.75">
      <c r="J6984" s="4">
        <f t="shared" si="162"/>
        <v>0</v>
      </c>
      <c r="L6984" s="4">
        <f t="shared" si="163"/>
        <v>0</v>
      </c>
    </row>
    <row r="6985" spans="10:12" ht="12.75">
      <c r="J6985" s="4">
        <f t="shared" si="162"/>
        <v>0</v>
      </c>
      <c r="L6985" s="4">
        <f t="shared" si="163"/>
        <v>0</v>
      </c>
    </row>
    <row r="6986" spans="10:12" ht="12.75">
      <c r="J6986" s="4">
        <f t="shared" si="162"/>
        <v>0</v>
      </c>
      <c r="L6986" s="4">
        <f t="shared" si="163"/>
        <v>0</v>
      </c>
    </row>
    <row r="6987" spans="10:12" ht="12.75">
      <c r="J6987" s="4">
        <f t="shared" si="162"/>
        <v>0</v>
      </c>
      <c r="L6987" s="4">
        <f t="shared" si="163"/>
        <v>0</v>
      </c>
    </row>
    <row r="6988" spans="10:12" ht="12.75">
      <c r="J6988" s="4">
        <f t="shared" si="162"/>
        <v>0</v>
      </c>
      <c r="L6988" s="4">
        <f t="shared" si="163"/>
        <v>0</v>
      </c>
    </row>
    <row r="6989" spans="10:12" ht="12.75">
      <c r="J6989" s="4">
        <f t="shared" si="162"/>
        <v>0</v>
      </c>
      <c r="L6989" s="4">
        <f t="shared" si="163"/>
        <v>0</v>
      </c>
    </row>
    <row r="6990" spans="10:12" ht="12.75">
      <c r="J6990" s="4">
        <f t="shared" si="162"/>
        <v>0</v>
      </c>
      <c r="L6990" s="4">
        <f t="shared" si="163"/>
        <v>0</v>
      </c>
    </row>
    <row r="6991" spans="10:12" ht="12.75">
      <c r="J6991" s="4">
        <f t="shared" si="162"/>
        <v>0</v>
      </c>
      <c r="L6991" s="4">
        <f t="shared" si="163"/>
        <v>0</v>
      </c>
    </row>
    <row r="6992" spans="10:12" ht="12.75">
      <c r="J6992" s="4">
        <f t="shared" si="162"/>
        <v>0</v>
      </c>
      <c r="L6992" s="4">
        <f t="shared" si="163"/>
        <v>0</v>
      </c>
    </row>
    <row r="6993" spans="10:12" ht="12.75">
      <c r="J6993" s="4">
        <f t="shared" si="162"/>
        <v>0</v>
      </c>
      <c r="L6993" s="4">
        <f t="shared" si="163"/>
        <v>0</v>
      </c>
    </row>
    <row r="6994" spans="10:12" ht="12.75">
      <c r="J6994" s="4">
        <f t="shared" si="162"/>
        <v>0</v>
      </c>
      <c r="L6994" s="4">
        <f t="shared" si="163"/>
        <v>0</v>
      </c>
    </row>
    <row r="6995" spans="10:12" ht="12.75">
      <c r="J6995" s="4">
        <f t="shared" si="162"/>
        <v>0</v>
      </c>
      <c r="L6995" s="4">
        <f t="shared" si="163"/>
        <v>0</v>
      </c>
    </row>
    <row r="6996" spans="10:12" ht="12.75">
      <c r="J6996" s="4">
        <f t="shared" si="162"/>
        <v>0</v>
      </c>
      <c r="L6996" s="4">
        <f t="shared" si="163"/>
        <v>0</v>
      </c>
    </row>
    <row r="6997" spans="10:12" ht="12.75">
      <c r="J6997" s="4">
        <f t="shared" si="162"/>
        <v>0</v>
      </c>
      <c r="L6997" s="4">
        <f t="shared" si="163"/>
        <v>0</v>
      </c>
    </row>
    <row r="6998" spans="10:12" ht="12.75">
      <c r="J6998" s="4">
        <f t="shared" si="162"/>
        <v>0</v>
      </c>
      <c r="L6998" s="4">
        <f t="shared" si="163"/>
        <v>0</v>
      </c>
    </row>
    <row r="6999" spans="10:12" ht="12.75">
      <c r="J6999" s="4">
        <f t="shared" si="162"/>
        <v>0</v>
      </c>
      <c r="L6999" s="4">
        <f t="shared" si="163"/>
        <v>0</v>
      </c>
    </row>
    <row r="7000" spans="10:12" ht="12.75">
      <c r="J7000" s="4">
        <f t="shared" si="162"/>
        <v>0</v>
      </c>
      <c r="L7000" s="4">
        <f t="shared" si="163"/>
        <v>0</v>
      </c>
    </row>
    <row r="7001" spans="10:12" ht="12.75">
      <c r="J7001" s="4">
        <f t="shared" si="162"/>
        <v>0</v>
      </c>
      <c r="L7001" s="4">
        <f t="shared" si="163"/>
        <v>0</v>
      </c>
    </row>
    <row r="7002" spans="10:12" ht="12.75">
      <c r="J7002" s="4">
        <f t="shared" si="162"/>
        <v>0</v>
      </c>
      <c r="L7002" s="4">
        <f t="shared" si="163"/>
        <v>0</v>
      </c>
    </row>
    <row r="7003" spans="10:12" ht="12.75">
      <c r="J7003" s="4">
        <f t="shared" si="162"/>
        <v>0</v>
      </c>
      <c r="L7003" s="4">
        <f t="shared" si="163"/>
        <v>0</v>
      </c>
    </row>
    <row r="7004" spans="10:12" ht="12.75">
      <c r="J7004" s="4">
        <f t="shared" si="162"/>
        <v>0</v>
      </c>
      <c r="L7004" s="4">
        <f t="shared" si="163"/>
        <v>0</v>
      </c>
    </row>
    <row r="7005" spans="10:12" ht="12.75">
      <c r="J7005" s="4">
        <f t="shared" si="162"/>
        <v>0</v>
      </c>
      <c r="L7005" s="4">
        <f t="shared" si="163"/>
        <v>0</v>
      </c>
    </row>
    <row r="7006" spans="10:12" ht="12.75">
      <c r="J7006" s="4">
        <f t="shared" si="162"/>
        <v>0</v>
      </c>
      <c r="L7006" s="4">
        <f t="shared" si="163"/>
        <v>0</v>
      </c>
    </row>
    <row r="7007" spans="10:12" ht="12.75">
      <c r="J7007" s="4">
        <f t="shared" si="162"/>
        <v>0</v>
      </c>
      <c r="L7007" s="4">
        <f t="shared" si="163"/>
        <v>0</v>
      </c>
    </row>
    <row r="7008" spans="10:12" ht="12.75">
      <c r="J7008" s="4">
        <f t="shared" si="162"/>
        <v>0</v>
      </c>
      <c r="L7008" s="4">
        <f t="shared" si="163"/>
        <v>0</v>
      </c>
    </row>
    <row r="7009" spans="10:12" ht="12.75">
      <c r="J7009" s="4">
        <f t="shared" si="162"/>
        <v>0</v>
      </c>
      <c r="L7009" s="4">
        <f t="shared" si="163"/>
        <v>0</v>
      </c>
    </row>
    <row r="7010" spans="10:12" ht="12.75">
      <c r="J7010" s="4">
        <f t="shared" si="162"/>
        <v>0</v>
      </c>
      <c r="L7010" s="4">
        <f t="shared" si="163"/>
        <v>0</v>
      </c>
    </row>
    <row r="7011" spans="10:12" ht="12.75">
      <c r="J7011" s="4">
        <f t="shared" si="162"/>
        <v>0</v>
      </c>
      <c r="L7011" s="4">
        <f t="shared" si="163"/>
        <v>0</v>
      </c>
    </row>
    <row r="7012" spans="10:12" ht="12.75">
      <c r="J7012" s="4">
        <f t="shared" si="162"/>
        <v>0</v>
      </c>
      <c r="L7012" s="4">
        <f t="shared" si="163"/>
        <v>0</v>
      </c>
    </row>
    <row r="7013" spans="10:12" ht="12.75">
      <c r="J7013" s="4">
        <f t="shared" si="162"/>
        <v>0</v>
      </c>
      <c r="L7013" s="4">
        <f t="shared" si="163"/>
        <v>0</v>
      </c>
    </row>
    <row r="7014" spans="10:12" ht="12.75">
      <c r="J7014" s="4">
        <f t="shared" si="162"/>
        <v>0</v>
      </c>
      <c r="L7014" s="4">
        <f t="shared" si="163"/>
        <v>0</v>
      </c>
    </row>
    <row r="7015" spans="10:12" ht="12.75">
      <c r="J7015" s="4">
        <f t="shared" si="162"/>
        <v>0</v>
      </c>
      <c r="L7015" s="4">
        <f t="shared" si="163"/>
        <v>0</v>
      </c>
    </row>
    <row r="7016" spans="10:12" ht="12.75">
      <c r="J7016" s="4">
        <f t="shared" si="162"/>
        <v>0</v>
      </c>
      <c r="L7016" s="4">
        <f t="shared" si="163"/>
        <v>0</v>
      </c>
    </row>
    <row r="7017" spans="10:12" ht="12.75">
      <c r="J7017" s="4">
        <f t="shared" si="162"/>
        <v>0</v>
      </c>
      <c r="L7017" s="4">
        <f t="shared" si="163"/>
        <v>0</v>
      </c>
    </row>
    <row r="7018" spans="10:12" ht="12.75">
      <c r="J7018" s="4">
        <f t="shared" si="162"/>
        <v>0</v>
      </c>
      <c r="L7018" s="4">
        <f t="shared" si="163"/>
        <v>0</v>
      </c>
    </row>
    <row r="7019" spans="10:12" ht="12.75">
      <c r="J7019" s="4">
        <f t="shared" si="162"/>
        <v>0</v>
      </c>
      <c r="L7019" s="4">
        <f t="shared" si="163"/>
        <v>0</v>
      </c>
    </row>
    <row r="7020" spans="10:12" ht="12.75">
      <c r="J7020" s="4">
        <f t="shared" si="162"/>
        <v>0</v>
      </c>
      <c r="L7020" s="4">
        <f t="shared" si="163"/>
        <v>0</v>
      </c>
    </row>
    <row r="7021" spans="10:12" ht="12.75">
      <c r="J7021" s="4">
        <f t="shared" si="162"/>
        <v>0</v>
      </c>
      <c r="L7021" s="4">
        <f t="shared" si="163"/>
        <v>0</v>
      </c>
    </row>
    <row r="7022" spans="10:12" ht="12.75">
      <c r="J7022" s="4">
        <f t="shared" si="162"/>
        <v>0</v>
      </c>
      <c r="L7022" s="4">
        <f t="shared" si="163"/>
        <v>0</v>
      </c>
    </row>
    <row r="7023" spans="10:12" ht="12.75">
      <c r="J7023" s="4">
        <f t="shared" si="162"/>
        <v>0</v>
      </c>
      <c r="L7023" s="4">
        <f t="shared" si="163"/>
        <v>0</v>
      </c>
    </row>
    <row r="7024" spans="10:12" ht="12.75">
      <c r="J7024" s="4">
        <f t="shared" si="162"/>
        <v>0</v>
      </c>
      <c r="L7024" s="4">
        <f t="shared" si="163"/>
        <v>0</v>
      </c>
    </row>
    <row r="7025" spans="10:12" ht="12.75">
      <c r="J7025" s="4">
        <f t="shared" si="162"/>
        <v>0</v>
      </c>
      <c r="L7025" s="4">
        <f t="shared" si="163"/>
        <v>0</v>
      </c>
    </row>
    <row r="7026" spans="10:12" ht="12.75">
      <c r="J7026" s="4">
        <f t="shared" si="162"/>
        <v>0</v>
      </c>
      <c r="L7026" s="4">
        <f t="shared" si="163"/>
        <v>0</v>
      </c>
    </row>
    <row r="7027" spans="10:12" ht="12.75">
      <c r="J7027" s="4">
        <f t="shared" si="162"/>
        <v>0</v>
      </c>
      <c r="L7027" s="4">
        <f t="shared" si="163"/>
        <v>0</v>
      </c>
    </row>
    <row r="7028" spans="10:12" ht="12.75">
      <c r="J7028" s="4">
        <f t="shared" si="162"/>
        <v>0</v>
      </c>
      <c r="L7028" s="4">
        <f t="shared" si="163"/>
        <v>0</v>
      </c>
    </row>
    <row r="7029" spans="10:12" ht="12.75">
      <c r="J7029" s="4">
        <f t="shared" si="162"/>
        <v>0</v>
      </c>
      <c r="L7029" s="4">
        <f t="shared" si="163"/>
        <v>0</v>
      </c>
    </row>
    <row r="7030" spans="10:12" ht="12.75">
      <c r="J7030" s="4">
        <f t="shared" si="162"/>
        <v>0</v>
      </c>
      <c r="L7030" s="4">
        <f t="shared" si="163"/>
        <v>0</v>
      </c>
    </row>
    <row r="7031" spans="10:12" ht="12.75">
      <c r="J7031" s="4">
        <f t="shared" si="162"/>
        <v>0</v>
      </c>
      <c r="L7031" s="4">
        <f t="shared" si="163"/>
        <v>0</v>
      </c>
    </row>
    <row r="7032" spans="10:12" ht="12.75">
      <c r="J7032" s="4">
        <f t="shared" si="162"/>
        <v>0</v>
      </c>
      <c r="L7032" s="4">
        <f t="shared" si="163"/>
        <v>0</v>
      </c>
    </row>
    <row r="7033" spans="10:12" ht="12.75">
      <c r="J7033" s="4">
        <f t="shared" si="162"/>
        <v>0</v>
      </c>
      <c r="L7033" s="4">
        <f t="shared" si="163"/>
        <v>0</v>
      </c>
    </row>
    <row r="7034" spans="10:12" ht="12.75">
      <c r="J7034" s="4">
        <f t="shared" si="162"/>
        <v>0</v>
      </c>
      <c r="L7034" s="4">
        <f t="shared" si="163"/>
        <v>0</v>
      </c>
    </row>
    <row r="7035" spans="10:12" ht="12.75">
      <c r="J7035" s="4">
        <f t="shared" si="162"/>
        <v>0</v>
      </c>
      <c r="L7035" s="4">
        <f t="shared" si="163"/>
        <v>0</v>
      </c>
    </row>
    <row r="7036" spans="10:12" ht="12.75">
      <c r="J7036" s="4">
        <f t="shared" si="162"/>
        <v>0</v>
      </c>
      <c r="L7036" s="4">
        <f t="shared" si="163"/>
        <v>0</v>
      </c>
    </row>
    <row r="7037" spans="10:12" ht="12.75">
      <c r="J7037" s="4">
        <f t="shared" si="162"/>
        <v>0</v>
      </c>
      <c r="L7037" s="4">
        <f t="shared" si="163"/>
        <v>0</v>
      </c>
    </row>
    <row r="7038" spans="10:12" ht="12.75">
      <c r="J7038" s="4">
        <f t="shared" si="162"/>
        <v>0</v>
      </c>
      <c r="L7038" s="4">
        <f t="shared" si="163"/>
        <v>0</v>
      </c>
    </row>
    <row r="7039" spans="10:12" ht="12.75">
      <c r="J7039" s="4">
        <f t="shared" si="162"/>
        <v>0</v>
      </c>
      <c r="L7039" s="4">
        <f t="shared" si="163"/>
        <v>0</v>
      </c>
    </row>
    <row r="7040" spans="10:12" ht="12.75">
      <c r="J7040" s="4">
        <f t="shared" si="162"/>
        <v>0</v>
      </c>
      <c r="L7040" s="4">
        <f t="shared" si="163"/>
        <v>0</v>
      </c>
    </row>
    <row r="7041" spans="10:12" ht="12.75">
      <c r="J7041" s="4">
        <f t="shared" si="162"/>
        <v>0</v>
      </c>
      <c r="L7041" s="4">
        <f t="shared" si="163"/>
        <v>0</v>
      </c>
    </row>
    <row r="7042" spans="10:12" ht="12.75">
      <c r="J7042" s="4">
        <f t="shared" si="162"/>
        <v>0</v>
      </c>
      <c r="L7042" s="4">
        <f t="shared" si="163"/>
        <v>0</v>
      </c>
    </row>
    <row r="7043" spans="10:12" ht="12.75">
      <c r="J7043" s="4">
        <f t="shared" si="162"/>
        <v>0</v>
      </c>
      <c r="L7043" s="4">
        <f t="shared" si="163"/>
        <v>0</v>
      </c>
    </row>
    <row r="7044" spans="10:12" ht="12.75">
      <c r="J7044" s="4">
        <f t="shared" si="162"/>
        <v>0</v>
      </c>
      <c r="L7044" s="4">
        <f t="shared" si="163"/>
        <v>0</v>
      </c>
    </row>
    <row r="7045" spans="10:12" ht="12.75">
      <c r="J7045" s="4">
        <f aca="true" t="shared" si="164" ref="J7045:J7108">SUM(F7045:I7045)*2</f>
        <v>0</v>
      </c>
      <c r="L7045" s="4">
        <f aca="true" t="shared" si="165" ref="L7045:L7108">SUM(J7045:K7045)</f>
        <v>0</v>
      </c>
    </row>
    <row r="7046" spans="10:12" ht="12.75">
      <c r="J7046" s="4">
        <f t="shared" si="164"/>
        <v>0</v>
      </c>
      <c r="L7046" s="4">
        <f t="shared" si="165"/>
        <v>0</v>
      </c>
    </row>
    <row r="7047" spans="10:12" ht="12.75">
      <c r="J7047" s="4">
        <f t="shared" si="164"/>
        <v>0</v>
      </c>
      <c r="L7047" s="4">
        <f t="shared" si="165"/>
        <v>0</v>
      </c>
    </row>
    <row r="7048" spans="10:12" ht="12.75">
      <c r="J7048" s="4">
        <f t="shared" si="164"/>
        <v>0</v>
      </c>
      <c r="L7048" s="4">
        <f t="shared" si="165"/>
        <v>0</v>
      </c>
    </row>
    <row r="7049" spans="10:12" ht="12.75">
      <c r="J7049" s="4">
        <f t="shared" si="164"/>
        <v>0</v>
      </c>
      <c r="L7049" s="4">
        <f t="shared" si="165"/>
        <v>0</v>
      </c>
    </row>
    <row r="7050" spans="10:12" ht="12.75">
      <c r="J7050" s="4">
        <f t="shared" si="164"/>
        <v>0</v>
      </c>
      <c r="L7050" s="4">
        <f t="shared" si="165"/>
        <v>0</v>
      </c>
    </row>
    <row r="7051" spans="10:12" ht="12.75">
      <c r="J7051" s="4">
        <f t="shared" si="164"/>
        <v>0</v>
      </c>
      <c r="L7051" s="4">
        <f t="shared" si="165"/>
        <v>0</v>
      </c>
    </row>
    <row r="7052" spans="10:12" ht="12.75">
      <c r="J7052" s="4">
        <f t="shared" si="164"/>
        <v>0</v>
      </c>
      <c r="L7052" s="4">
        <f t="shared" si="165"/>
        <v>0</v>
      </c>
    </row>
    <row r="7053" spans="10:12" ht="12.75">
      <c r="J7053" s="4">
        <f t="shared" si="164"/>
        <v>0</v>
      </c>
      <c r="L7053" s="4">
        <f t="shared" si="165"/>
        <v>0</v>
      </c>
    </row>
    <row r="7054" spans="10:12" ht="12.75">
      <c r="J7054" s="4">
        <f t="shared" si="164"/>
        <v>0</v>
      </c>
      <c r="L7054" s="4">
        <f t="shared" si="165"/>
        <v>0</v>
      </c>
    </row>
    <row r="7055" spans="10:12" ht="12.75">
      <c r="J7055" s="4">
        <f t="shared" si="164"/>
        <v>0</v>
      </c>
      <c r="L7055" s="4">
        <f t="shared" si="165"/>
        <v>0</v>
      </c>
    </row>
    <row r="7056" spans="10:12" ht="12.75">
      <c r="J7056" s="4">
        <f t="shared" si="164"/>
        <v>0</v>
      </c>
      <c r="L7056" s="4">
        <f t="shared" si="165"/>
        <v>0</v>
      </c>
    </row>
    <row r="7057" spans="10:12" ht="12.75">
      <c r="J7057" s="4">
        <f t="shared" si="164"/>
        <v>0</v>
      </c>
      <c r="L7057" s="4">
        <f t="shared" si="165"/>
        <v>0</v>
      </c>
    </row>
    <row r="7058" spans="10:12" ht="12.75">
      <c r="J7058" s="4">
        <f t="shared" si="164"/>
        <v>0</v>
      </c>
      <c r="L7058" s="4">
        <f t="shared" si="165"/>
        <v>0</v>
      </c>
    </row>
    <row r="7059" spans="10:12" ht="12.75">
      <c r="J7059" s="4">
        <f t="shared" si="164"/>
        <v>0</v>
      </c>
      <c r="L7059" s="4">
        <f t="shared" si="165"/>
        <v>0</v>
      </c>
    </row>
    <row r="7060" spans="10:12" ht="12.75">
      <c r="J7060" s="4">
        <f t="shared" si="164"/>
        <v>0</v>
      </c>
      <c r="L7060" s="4">
        <f t="shared" si="165"/>
        <v>0</v>
      </c>
    </row>
    <row r="7061" spans="10:12" ht="12.75">
      <c r="J7061" s="4">
        <f t="shared" si="164"/>
        <v>0</v>
      </c>
      <c r="L7061" s="4">
        <f t="shared" si="165"/>
        <v>0</v>
      </c>
    </row>
    <row r="7062" spans="10:12" ht="12.75">
      <c r="J7062" s="4">
        <f t="shared" si="164"/>
        <v>0</v>
      </c>
      <c r="L7062" s="4">
        <f t="shared" si="165"/>
        <v>0</v>
      </c>
    </row>
    <row r="7063" spans="10:12" ht="12.75">
      <c r="J7063" s="4">
        <f t="shared" si="164"/>
        <v>0</v>
      </c>
      <c r="L7063" s="4">
        <f t="shared" si="165"/>
        <v>0</v>
      </c>
    </row>
    <row r="7064" spans="10:12" ht="12.75">
      <c r="J7064" s="4">
        <f t="shared" si="164"/>
        <v>0</v>
      </c>
      <c r="L7064" s="4">
        <f t="shared" si="165"/>
        <v>0</v>
      </c>
    </row>
    <row r="7065" spans="10:12" ht="12.75">
      <c r="J7065" s="4">
        <f t="shared" si="164"/>
        <v>0</v>
      </c>
      <c r="L7065" s="4">
        <f t="shared" si="165"/>
        <v>0</v>
      </c>
    </row>
    <row r="7066" spans="10:12" ht="12.75">
      <c r="J7066" s="4">
        <f t="shared" si="164"/>
        <v>0</v>
      </c>
      <c r="L7066" s="4">
        <f t="shared" si="165"/>
        <v>0</v>
      </c>
    </row>
    <row r="7067" spans="10:12" ht="12.75">
      <c r="J7067" s="4">
        <f t="shared" si="164"/>
        <v>0</v>
      </c>
      <c r="L7067" s="4">
        <f t="shared" si="165"/>
        <v>0</v>
      </c>
    </row>
    <row r="7068" spans="10:12" ht="12.75">
      <c r="J7068" s="4">
        <f t="shared" si="164"/>
        <v>0</v>
      </c>
      <c r="L7068" s="4">
        <f t="shared" si="165"/>
        <v>0</v>
      </c>
    </row>
    <row r="7069" spans="10:12" ht="12.75">
      <c r="J7069" s="4">
        <f t="shared" si="164"/>
        <v>0</v>
      </c>
      <c r="L7069" s="4">
        <f t="shared" si="165"/>
        <v>0</v>
      </c>
    </row>
    <row r="7070" spans="10:12" ht="12.75">
      <c r="J7070" s="4">
        <f t="shared" si="164"/>
        <v>0</v>
      </c>
      <c r="L7070" s="4">
        <f t="shared" si="165"/>
        <v>0</v>
      </c>
    </row>
    <row r="7071" spans="10:12" ht="12.75">
      <c r="J7071" s="4">
        <f t="shared" si="164"/>
        <v>0</v>
      </c>
      <c r="L7071" s="4">
        <f t="shared" si="165"/>
        <v>0</v>
      </c>
    </row>
    <row r="7072" spans="10:12" ht="12.75">
      <c r="J7072" s="4">
        <f t="shared" si="164"/>
        <v>0</v>
      </c>
      <c r="L7072" s="4">
        <f t="shared" si="165"/>
        <v>0</v>
      </c>
    </row>
    <row r="7073" spans="10:12" ht="12.75">
      <c r="J7073" s="4">
        <f t="shared" si="164"/>
        <v>0</v>
      </c>
      <c r="L7073" s="4">
        <f t="shared" si="165"/>
        <v>0</v>
      </c>
    </row>
    <row r="7074" spans="10:12" ht="12.75">
      <c r="J7074" s="4">
        <f t="shared" si="164"/>
        <v>0</v>
      </c>
      <c r="L7074" s="4">
        <f t="shared" si="165"/>
        <v>0</v>
      </c>
    </row>
    <row r="7075" spans="10:12" ht="12.75">
      <c r="J7075" s="4">
        <f t="shared" si="164"/>
        <v>0</v>
      </c>
      <c r="L7075" s="4">
        <f t="shared" si="165"/>
        <v>0</v>
      </c>
    </row>
    <row r="7076" spans="10:12" ht="12.75">
      <c r="J7076" s="4">
        <f t="shared" si="164"/>
        <v>0</v>
      </c>
      <c r="L7076" s="4">
        <f t="shared" si="165"/>
        <v>0</v>
      </c>
    </row>
    <row r="7077" spans="10:12" ht="12.75">
      <c r="J7077" s="4">
        <f t="shared" si="164"/>
        <v>0</v>
      </c>
      <c r="L7077" s="4">
        <f t="shared" si="165"/>
        <v>0</v>
      </c>
    </row>
    <row r="7078" spans="10:12" ht="12.75">
      <c r="J7078" s="4">
        <f t="shared" si="164"/>
        <v>0</v>
      </c>
      <c r="L7078" s="4">
        <f t="shared" si="165"/>
        <v>0</v>
      </c>
    </row>
    <row r="7079" spans="10:12" ht="12.75">
      <c r="J7079" s="4">
        <f t="shared" si="164"/>
        <v>0</v>
      </c>
      <c r="L7079" s="4">
        <f t="shared" si="165"/>
        <v>0</v>
      </c>
    </row>
    <row r="7080" spans="10:12" ht="12.75">
      <c r="J7080" s="4">
        <f t="shared" si="164"/>
        <v>0</v>
      </c>
      <c r="L7080" s="4">
        <f t="shared" si="165"/>
        <v>0</v>
      </c>
    </row>
    <row r="7081" spans="10:12" ht="12.75">
      <c r="J7081" s="4">
        <f t="shared" si="164"/>
        <v>0</v>
      </c>
      <c r="L7081" s="4">
        <f t="shared" si="165"/>
        <v>0</v>
      </c>
    </row>
    <row r="7082" spans="10:12" ht="12.75">
      <c r="J7082" s="4">
        <f t="shared" si="164"/>
        <v>0</v>
      </c>
      <c r="L7082" s="4">
        <f t="shared" si="165"/>
        <v>0</v>
      </c>
    </row>
    <row r="7083" spans="10:12" ht="12.75">
      <c r="J7083" s="4">
        <f t="shared" si="164"/>
        <v>0</v>
      </c>
      <c r="L7083" s="4">
        <f t="shared" si="165"/>
        <v>0</v>
      </c>
    </row>
    <row r="7084" spans="10:12" ht="12.75">
      <c r="J7084" s="4">
        <f t="shared" si="164"/>
        <v>0</v>
      </c>
      <c r="L7084" s="4">
        <f t="shared" si="165"/>
        <v>0</v>
      </c>
    </row>
    <row r="7085" spans="10:12" ht="12.75">
      <c r="J7085" s="4">
        <f t="shared" si="164"/>
        <v>0</v>
      </c>
      <c r="L7085" s="4">
        <f t="shared" si="165"/>
        <v>0</v>
      </c>
    </row>
    <row r="7086" spans="10:12" ht="12.75">
      <c r="J7086" s="4">
        <f t="shared" si="164"/>
        <v>0</v>
      </c>
      <c r="L7086" s="4">
        <f t="shared" si="165"/>
        <v>0</v>
      </c>
    </row>
    <row r="7087" spans="10:12" ht="12.75">
      <c r="J7087" s="4">
        <f t="shared" si="164"/>
        <v>0</v>
      </c>
      <c r="L7087" s="4">
        <f t="shared" si="165"/>
        <v>0</v>
      </c>
    </row>
    <row r="7088" spans="10:12" ht="12.75">
      <c r="J7088" s="4">
        <f t="shared" si="164"/>
        <v>0</v>
      </c>
      <c r="L7088" s="4">
        <f t="shared" si="165"/>
        <v>0</v>
      </c>
    </row>
    <row r="7089" spans="10:12" ht="12.75">
      <c r="J7089" s="4">
        <f t="shared" si="164"/>
        <v>0</v>
      </c>
      <c r="L7089" s="4">
        <f t="shared" si="165"/>
        <v>0</v>
      </c>
    </row>
    <row r="7090" spans="10:12" ht="12.75">
      <c r="J7090" s="4">
        <f t="shared" si="164"/>
        <v>0</v>
      </c>
      <c r="L7090" s="4">
        <f t="shared" si="165"/>
        <v>0</v>
      </c>
    </row>
    <row r="7091" spans="10:12" ht="12.75">
      <c r="J7091" s="4">
        <f t="shared" si="164"/>
        <v>0</v>
      </c>
      <c r="L7091" s="4">
        <f t="shared" si="165"/>
        <v>0</v>
      </c>
    </row>
    <row r="7092" spans="10:12" ht="12.75">
      <c r="J7092" s="4">
        <f t="shared" si="164"/>
        <v>0</v>
      </c>
      <c r="L7092" s="4">
        <f t="shared" si="165"/>
        <v>0</v>
      </c>
    </row>
    <row r="7093" spans="10:12" ht="12.75">
      <c r="J7093" s="4">
        <f t="shared" si="164"/>
        <v>0</v>
      </c>
      <c r="L7093" s="4">
        <f t="shared" si="165"/>
        <v>0</v>
      </c>
    </row>
    <row r="7094" spans="10:12" ht="12.75">
      <c r="J7094" s="4">
        <f t="shared" si="164"/>
        <v>0</v>
      </c>
      <c r="L7094" s="4">
        <f t="shared" si="165"/>
        <v>0</v>
      </c>
    </row>
    <row r="7095" spans="10:12" ht="12.75">
      <c r="J7095" s="4">
        <f t="shared" si="164"/>
        <v>0</v>
      </c>
      <c r="L7095" s="4">
        <f t="shared" si="165"/>
        <v>0</v>
      </c>
    </row>
    <row r="7096" spans="10:12" ht="12.75">
      <c r="J7096" s="4">
        <f t="shared" si="164"/>
        <v>0</v>
      </c>
      <c r="L7096" s="4">
        <f t="shared" si="165"/>
        <v>0</v>
      </c>
    </row>
    <row r="7097" spans="10:12" ht="12.75">
      <c r="J7097" s="4">
        <f t="shared" si="164"/>
        <v>0</v>
      </c>
      <c r="L7097" s="4">
        <f t="shared" si="165"/>
        <v>0</v>
      </c>
    </row>
    <row r="7098" spans="10:12" ht="12.75">
      <c r="J7098" s="4">
        <f t="shared" si="164"/>
        <v>0</v>
      </c>
      <c r="L7098" s="4">
        <f t="shared" si="165"/>
        <v>0</v>
      </c>
    </row>
    <row r="7099" spans="10:12" ht="12.75">
      <c r="J7099" s="4">
        <f t="shared" si="164"/>
        <v>0</v>
      </c>
      <c r="L7099" s="4">
        <f t="shared" si="165"/>
        <v>0</v>
      </c>
    </row>
    <row r="7100" spans="10:12" ht="12.75">
      <c r="J7100" s="4">
        <f t="shared" si="164"/>
        <v>0</v>
      </c>
      <c r="L7100" s="4">
        <f t="shared" si="165"/>
        <v>0</v>
      </c>
    </row>
    <row r="7101" spans="10:12" ht="12.75">
      <c r="J7101" s="4">
        <f t="shared" si="164"/>
        <v>0</v>
      </c>
      <c r="L7101" s="4">
        <f t="shared" si="165"/>
        <v>0</v>
      </c>
    </row>
    <row r="7102" spans="10:12" ht="12.75">
      <c r="J7102" s="4">
        <f t="shared" si="164"/>
        <v>0</v>
      </c>
      <c r="L7102" s="4">
        <f t="shared" si="165"/>
        <v>0</v>
      </c>
    </row>
    <row r="7103" spans="10:12" ht="12.75">
      <c r="J7103" s="4">
        <f t="shared" si="164"/>
        <v>0</v>
      </c>
      <c r="L7103" s="4">
        <f t="shared" si="165"/>
        <v>0</v>
      </c>
    </row>
    <row r="7104" spans="10:12" ht="12.75">
      <c r="J7104" s="4">
        <f t="shared" si="164"/>
        <v>0</v>
      </c>
      <c r="L7104" s="4">
        <f t="shared" si="165"/>
        <v>0</v>
      </c>
    </row>
    <row r="7105" spans="10:12" ht="12.75">
      <c r="J7105" s="4">
        <f t="shared" si="164"/>
        <v>0</v>
      </c>
      <c r="L7105" s="4">
        <f t="shared" si="165"/>
        <v>0</v>
      </c>
    </row>
    <row r="7106" spans="10:12" ht="12.75">
      <c r="J7106" s="4">
        <f t="shared" si="164"/>
        <v>0</v>
      </c>
      <c r="L7106" s="4">
        <f t="shared" si="165"/>
        <v>0</v>
      </c>
    </row>
    <row r="7107" spans="10:12" ht="12.75">
      <c r="J7107" s="4">
        <f t="shared" si="164"/>
        <v>0</v>
      </c>
      <c r="L7107" s="4">
        <f t="shared" si="165"/>
        <v>0</v>
      </c>
    </row>
    <row r="7108" spans="10:12" ht="12.75">
      <c r="J7108" s="4">
        <f t="shared" si="164"/>
        <v>0</v>
      </c>
      <c r="L7108" s="4">
        <f t="shared" si="165"/>
        <v>0</v>
      </c>
    </row>
    <row r="7109" spans="10:12" ht="12.75">
      <c r="J7109" s="4">
        <f aca="true" t="shared" si="166" ref="J7109:J7172">SUM(F7109:I7109)*2</f>
        <v>0</v>
      </c>
      <c r="L7109" s="4">
        <f aca="true" t="shared" si="167" ref="L7109:L7172">SUM(J7109:K7109)</f>
        <v>0</v>
      </c>
    </row>
    <row r="7110" spans="10:12" ht="12.75">
      <c r="J7110" s="4">
        <f t="shared" si="166"/>
        <v>0</v>
      </c>
      <c r="L7110" s="4">
        <f t="shared" si="167"/>
        <v>0</v>
      </c>
    </row>
    <row r="7111" spans="10:12" ht="12.75">
      <c r="J7111" s="4">
        <f t="shared" si="166"/>
        <v>0</v>
      </c>
      <c r="L7111" s="4">
        <f t="shared" si="167"/>
        <v>0</v>
      </c>
    </row>
    <row r="7112" spans="10:12" ht="12.75">
      <c r="J7112" s="4">
        <f t="shared" si="166"/>
        <v>0</v>
      </c>
      <c r="L7112" s="4">
        <f t="shared" si="167"/>
        <v>0</v>
      </c>
    </row>
    <row r="7113" spans="10:12" ht="12.75">
      <c r="J7113" s="4">
        <f t="shared" si="166"/>
        <v>0</v>
      </c>
      <c r="L7113" s="4">
        <f t="shared" si="167"/>
        <v>0</v>
      </c>
    </row>
    <row r="7114" spans="10:12" ht="12.75">
      <c r="J7114" s="4">
        <f t="shared" si="166"/>
        <v>0</v>
      </c>
      <c r="L7114" s="4">
        <f t="shared" si="167"/>
        <v>0</v>
      </c>
    </row>
    <row r="7115" spans="10:12" ht="12.75">
      <c r="J7115" s="4">
        <f t="shared" si="166"/>
        <v>0</v>
      </c>
      <c r="L7115" s="4">
        <f t="shared" si="167"/>
        <v>0</v>
      </c>
    </row>
    <row r="7116" spans="10:12" ht="12.75">
      <c r="J7116" s="4">
        <f t="shared" si="166"/>
        <v>0</v>
      </c>
      <c r="L7116" s="4">
        <f t="shared" si="167"/>
        <v>0</v>
      </c>
    </row>
    <row r="7117" spans="10:12" ht="12.75">
      <c r="J7117" s="4">
        <f t="shared" si="166"/>
        <v>0</v>
      </c>
      <c r="L7117" s="4">
        <f t="shared" si="167"/>
        <v>0</v>
      </c>
    </row>
    <row r="7118" spans="10:12" ht="12.75">
      <c r="J7118" s="4">
        <f t="shared" si="166"/>
        <v>0</v>
      </c>
      <c r="L7118" s="4">
        <f t="shared" si="167"/>
        <v>0</v>
      </c>
    </row>
    <row r="7119" spans="10:12" ht="12.75">
      <c r="J7119" s="4">
        <f t="shared" si="166"/>
        <v>0</v>
      </c>
      <c r="L7119" s="4">
        <f t="shared" si="167"/>
        <v>0</v>
      </c>
    </row>
    <row r="7120" spans="10:12" ht="12.75">
      <c r="J7120" s="4">
        <f t="shared" si="166"/>
        <v>0</v>
      </c>
      <c r="L7120" s="4">
        <f t="shared" si="167"/>
        <v>0</v>
      </c>
    </row>
    <row r="7121" spans="10:12" ht="12.75">
      <c r="J7121" s="4">
        <f t="shared" si="166"/>
        <v>0</v>
      </c>
      <c r="L7121" s="4">
        <f t="shared" si="167"/>
        <v>0</v>
      </c>
    </row>
    <row r="7122" spans="10:12" ht="12.75">
      <c r="J7122" s="4">
        <f t="shared" si="166"/>
        <v>0</v>
      </c>
      <c r="L7122" s="4">
        <f t="shared" si="167"/>
        <v>0</v>
      </c>
    </row>
    <row r="7123" spans="10:12" ht="12.75">
      <c r="J7123" s="4">
        <f t="shared" si="166"/>
        <v>0</v>
      </c>
      <c r="L7123" s="4">
        <f t="shared" si="167"/>
        <v>0</v>
      </c>
    </row>
    <row r="7124" spans="10:12" ht="12.75">
      <c r="J7124" s="4">
        <f t="shared" si="166"/>
        <v>0</v>
      </c>
      <c r="L7124" s="4">
        <f t="shared" si="167"/>
        <v>0</v>
      </c>
    </row>
    <row r="7125" spans="10:12" ht="12.75">
      <c r="J7125" s="4">
        <f t="shared" si="166"/>
        <v>0</v>
      </c>
      <c r="L7125" s="4">
        <f t="shared" si="167"/>
        <v>0</v>
      </c>
    </row>
    <row r="7126" spans="10:12" ht="12.75">
      <c r="J7126" s="4">
        <f t="shared" si="166"/>
        <v>0</v>
      </c>
      <c r="L7126" s="4">
        <f t="shared" si="167"/>
        <v>0</v>
      </c>
    </row>
    <row r="7127" spans="10:12" ht="12.75">
      <c r="J7127" s="4">
        <f t="shared" si="166"/>
        <v>0</v>
      </c>
      <c r="L7127" s="4">
        <f t="shared" si="167"/>
        <v>0</v>
      </c>
    </row>
    <row r="7128" spans="10:12" ht="12.75">
      <c r="J7128" s="4">
        <f t="shared" si="166"/>
        <v>0</v>
      </c>
      <c r="L7128" s="4">
        <f t="shared" si="167"/>
        <v>0</v>
      </c>
    </row>
    <row r="7129" spans="10:12" ht="12.75">
      <c r="J7129" s="4">
        <f t="shared" si="166"/>
        <v>0</v>
      </c>
      <c r="L7129" s="4">
        <f t="shared" si="167"/>
        <v>0</v>
      </c>
    </row>
    <row r="7130" spans="10:12" ht="12.75">
      <c r="J7130" s="4">
        <f t="shared" si="166"/>
        <v>0</v>
      </c>
      <c r="L7130" s="4">
        <f t="shared" si="167"/>
        <v>0</v>
      </c>
    </row>
    <row r="7131" spans="10:12" ht="12.75">
      <c r="J7131" s="4">
        <f t="shared" si="166"/>
        <v>0</v>
      </c>
      <c r="L7131" s="4">
        <f t="shared" si="167"/>
        <v>0</v>
      </c>
    </row>
    <row r="7132" spans="10:12" ht="12.75">
      <c r="J7132" s="4">
        <f t="shared" si="166"/>
        <v>0</v>
      </c>
      <c r="L7132" s="4">
        <f t="shared" si="167"/>
        <v>0</v>
      </c>
    </row>
    <row r="7133" spans="10:12" ht="12.75">
      <c r="J7133" s="4">
        <f t="shared" si="166"/>
        <v>0</v>
      </c>
      <c r="L7133" s="4">
        <f t="shared" si="167"/>
        <v>0</v>
      </c>
    </row>
    <row r="7134" spans="10:12" ht="12.75">
      <c r="J7134" s="4">
        <f t="shared" si="166"/>
        <v>0</v>
      </c>
      <c r="L7134" s="4">
        <f t="shared" si="167"/>
        <v>0</v>
      </c>
    </row>
    <row r="7135" spans="10:12" ht="12.75">
      <c r="J7135" s="4">
        <f t="shared" si="166"/>
        <v>0</v>
      </c>
      <c r="L7135" s="4">
        <f t="shared" si="167"/>
        <v>0</v>
      </c>
    </row>
    <row r="7136" spans="10:12" ht="12.75">
      <c r="J7136" s="4">
        <f t="shared" si="166"/>
        <v>0</v>
      </c>
      <c r="L7136" s="4">
        <f t="shared" si="167"/>
        <v>0</v>
      </c>
    </row>
    <row r="7137" spans="10:12" ht="12.75">
      <c r="J7137" s="4">
        <f t="shared" si="166"/>
        <v>0</v>
      </c>
      <c r="L7137" s="4">
        <f t="shared" si="167"/>
        <v>0</v>
      </c>
    </row>
    <row r="7138" spans="10:12" ht="12.75">
      <c r="J7138" s="4">
        <f t="shared" si="166"/>
        <v>0</v>
      </c>
      <c r="L7138" s="4">
        <f t="shared" si="167"/>
        <v>0</v>
      </c>
    </row>
    <row r="7139" spans="10:12" ht="12.75">
      <c r="J7139" s="4">
        <f t="shared" si="166"/>
        <v>0</v>
      </c>
      <c r="L7139" s="4">
        <f t="shared" si="167"/>
        <v>0</v>
      </c>
    </row>
    <row r="7140" spans="10:12" ht="12.75">
      <c r="J7140" s="4">
        <f t="shared" si="166"/>
        <v>0</v>
      </c>
      <c r="L7140" s="4">
        <f t="shared" si="167"/>
        <v>0</v>
      </c>
    </row>
    <row r="7141" spans="10:12" ht="12.75">
      <c r="J7141" s="4">
        <f t="shared" si="166"/>
        <v>0</v>
      </c>
      <c r="L7141" s="4">
        <f t="shared" si="167"/>
        <v>0</v>
      </c>
    </row>
    <row r="7142" spans="10:12" ht="12.75">
      <c r="J7142" s="4">
        <f t="shared" si="166"/>
        <v>0</v>
      </c>
      <c r="L7142" s="4">
        <f t="shared" si="167"/>
        <v>0</v>
      </c>
    </row>
    <row r="7143" spans="10:12" ht="12.75">
      <c r="J7143" s="4">
        <f t="shared" si="166"/>
        <v>0</v>
      </c>
      <c r="L7143" s="4">
        <f t="shared" si="167"/>
        <v>0</v>
      </c>
    </row>
    <row r="7144" spans="10:12" ht="12.75">
      <c r="J7144" s="4">
        <f t="shared" si="166"/>
        <v>0</v>
      </c>
      <c r="L7144" s="4">
        <f t="shared" si="167"/>
        <v>0</v>
      </c>
    </row>
    <row r="7145" spans="10:12" ht="12.75">
      <c r="J7145" s="4">
        <f t="shared" si="166"/>
        <v>0</v>
      </c>
      <c r="L7145" s="4">
        <f t="shared" si="167"/>
        <v>0</v>
      </c>
    </row>
    <row r="7146" spans="10:12" ht="12.75">
      <c r="J7146" s="4">
        <f t="shared" si="166"/>
        <v>0</v>
      </c>
      <c r="L7146" s="4">
        <f t="shared" si="167"/>
        <v>0</v>
      </c>
    </row>
    <row r="7147" spans="10:12" ht="12.75">
      <c r="J7147" s="4">
        <f t="shared" si="166"/>
        <v>0</v>
      </c>
      <c r="L7147" s="4">
        <f t="shared" si="167"/>
        <v>0</v>
      </c>
    </row>
    <row r="7148" spans="10:12" ht="12.75">
      <c r="J7148" s="4">
        <f t="shared" si="166"/>
        <v>0</v>
      </c>
      <c r="L7148" s="4">
        <f t="shared" si="167"/>
        <v>0</v>
      </c>
    </row>
    <row r="7149" spans="10:12" ht="12.75">
      <c r="J7149" s="4">
        <f t="shared" si="166"/>
        <v>0</v>
      </c>
      <c r="L7149" s="4">
        <f t="shared" si="167"/>
        <v>0</v>
      </c>
    </row>
    <row r="7150" spans="10:12" ht="12.75">
      <c r="J7150" s="4">
        <f t="shared" si="166"/>
        <v>0</v>
      </c>
      <c r="L7150" s="4">
        <f t="shared" si="167"/>
        <v>0</v>
      </c>
    </row>
    <row r="7151" spans="10:12" ht="12.75">
      <c r="J7151" s="4">
        <f t="shared" si="166"/>
        <v>0</v>
      </c>
      <c r="L7151" s="4">
        <f t="shared" si="167"/>
        <v>0</v>
      </c>
    </row>
    <row r="7152" spans="10:12" ht="12.75">
      <c r="J7152" s="4">
        <f t="shared" si="166"/>
        <v>0</v>
      </c>
      <c r="L7152" s="4">
        <f t="shared" si="167"/>
        <v>0</v>
      </c>
    </row>
    <row r="7153" spans="10:12" ht="12.75">
      <c r="J7153" s="4">
        <f t="shared" si="166"/>
        <v>0</v>
      </c>
      <c r="L7153" s="4">
        <f t="shared" si="167"/>
        <v>0</v>
      </c>
    </row>
    <row r="7154" spans="10:12" ht="12.75">
      <c r="J7154" s="4">
        <f t="shared" si="166"/>
        <v>0</v>
      </c>
      <c r="L7154" s="4">
        <f t="shared" si="167"/>
        <v>0</v>
      </c>
    </row>
    <row r="7155" spans="10:12" ht="12.75">
      <c r="J7155" s="4">
        <f t="shared" si="166"/>
        <v>0</v>
      </c>
      <c r="L7155" s="4">
        <f t="shared" si="167"/>
        <v>0</v>
      </c>
    </row>
    <row r="7156" spans="10:12" ht="12.75">
      <c r="J7156" s="4">
        <f t="shared" si="166"/>
        <v>0</v>
      </c>
      <c r="L7156" s="4">
        <f t="shared" si="167"/>
        <v>0</v>
      </c>
    </row>
    <row r="7157" spans="10:12" ht="12.75">
      <c r="J7157" s="4">
        <f t="shared" si="166"/>
        <v>0</v>
      </c>
      <c r="L7157" s="4">
        <f t="shared" si="167"/>
        <v>0</v>
      </c>
    </row>
    <row r="7158" spans="10:12" ht="12.75">
      <c r="J7158" s="4">
        <f t="shared" si="166"/>
        <v>0</v>
      </c>
      <c r="L7158" s="4">
        <f t="shared" si="167"/>
        <v>0</v>
      </c>
    </row>
    <row r="7159" spans="10:12" ht="12.75">
      <c r="J7159" s="4">
        <f t="shared" si="166"/>
        <v>0</v>
      </c>
      <c r="L7159" s="4">
        <f t="shared" si="167"/>
        <v>0</v>
      </c>
    </row>
    <row r="7160" spans="10:12" ht="12.75">
      <c r="J7160" s="4">
        <f t="shared" si="166"/>
        <v>0</v>
      </c>
      <c r="L7160" s="4">
        <f t="shared" si="167"/>
        <v>0</v>
      </c>
    </row>
    <row r="7161" spans="10:12" ht="12.75">
      <c r="J7161" s="4">
        <f t="shared" si="166"/>
        <v>0</v>
      </c>
      <c r="L7161" s="4">
        <f t="shared" si="167"/>
        <v>0</v>
      </c>
    </row>
    <row r="7162" spans="10:12" ht="12.75">
      <c r="J7162" s="4">
        <f t="shared" si="166"/>
        <v>0</v>
      </c>
      <c r="L7162" s="4">
        <f t="shared" si="167"/>
        <v>0</v>
      </c>
    </row>
    <row r="7163" spans="10:12" ht="12.75">
      <c r="J7163" s="4">
        <f t="shared" si="166"/>
        <v>0</v>
      </c>
      <c r="L7163" s="4">
        <f t="shared" si="167"/>
        <v>0</v>
      </c>
    </row>
    <row r="7164" spans="10:12" ht="12.75">
      <c r="J7164" s="4">
        <f t="shared" si="166"/>
        <v>0</v>
      </c>
      <c r="L7164" s="4">
        <f t="shared" si="167"/>
        <v>0</v>
      </c>
    </row>
    <row r="7165" spans="10:12" ht="12.75">
      <c r="J7165" s="4">
        <f t="shared" si="166"/>
        <v>0</v>
      </c>
      <c r="L7165" s="4">
        <f t="shared" si="167"/>
        <v>0</v>
      </c>
    </row>
    <row r="7166" spans="10:12" ht="12.75">
      <c r="J7166" s="4">
        <f t="shared" si="166"/>
        <v>0</v>
      </c>
      <c r="L7166" s="4">
        <f t="shared" si="167"/>
        <v>0</v>
      </c>
    </row>
    <row r="7167" spans="10:12" ht="12.75">
      <c r="J7167" s="4">
        <f t="shared" si="166"/>
        <v>0</v>
      </c>
      <c r="L7167" s="4">
        <f t="shared" si="167"/>
        <v>0</v>
      </c>
    </row>
    <row r="7168" spans="10:12" ht="12.75">
      <c r="J7168" s="4">
        <f t="shared" si="166"/>
        <v>0</v>
      </c>
      <c r="L7168" s="4">
        <f t="shared" si="167"/>
        <v>0</v>
      </c>
    </row>
    <row r="7169" spans="10:12" ht="12.75">
      <c r="J7169" s="4">
        <f t="shared" si="166"/>
        <v>0</v>
      </c>
      <c r="L7169" s="4">
        <f t="shared" si="167"/>
        <v>0</v>
      </c>
    </row>
    <row r="7170" spans="10:12" ht="12.75">
      <c r="J7170" s="4">
        <f t="shared" si="166"/>
        <v>0</v>
      </c>
      <c r="L7170" s="4">
        <f t="shared" si="167"/>
        <v>0</v>
      </c>
    </row>
    <row r="7171" spans="10:12" ht="12.75">
      <c r="J7171" s="4">
        <f t="shared" si="166"/>
        <v>0</v>
      </c>
      <c r="L7171" s="4">
        <f t="shared" si="167"/>
        <v>0</v>
      </c>
    </row>
    <row r="7172" spans="10:12" ht="12.75">
      <c r="J7172" s="4">
        <f t="shared" si="166"/>
        <v>0</v>
      </c>
      <c r="L7172" s="4">
        <f t="shared" si="167"/>
        <v>0</v>
      </c>
    </row>
    <row r="7173" spans="10:12" ht="12.75">
      <c r="J7173" s="4">
        <f aca="true" t="shared" si="168" ref="J7173:J7236">SUM(F7173:I7173)*2</f>
        <v>0</v>
      </c>
      <c r="L7173" s="4">
        <f aca="true" t="shared" si="169" ref="L7173:L7236">SUM(J7173:K7173)</f>
        <v>0</v>
      </c>
    </row>
    <row r="7174" spans="10:12" ht="12.75">
      <c r="J7174" s="4">
        <f t="shared" si="168"/>
        <v>0</v>
      </c>
      <c r="L7174" s="4">
        <f t="shared" si="169"/>
        <v>0</v>
      </c>
    </row>
    <row r="7175" spans="10:12" ht="12.75">
      <c r="J7175" s="4">
        <f t="shared" si="168"/>
        <v>0</v>
      </c>
      <c r="L7175" s="4">
        <f t="shared" si="169"/>
        <v>0</v>
      </c>
    </row>
    <row r="7176" spans="10:12" ht="12.75">
      <c r="J7176" s="4">
        <f t="shared" si="168"/>
        <v>0</v>
      </c>
      <c r="L7176" s="4">
        <f t="shared" si="169"/>
        <v>0</v>
      </c>
    </row>
    <row r="7177" spans="10:12" ht="12.75">
      <c r="J7177" s="4">
        <f t="shared" si="168"/>
        <v>0</v>
      </c>
      <c r="L7177" s="4">
        <f t="shared" si="169"/>
        <v>0</v>
      </c>
    </row>
    <row r="7178" spans="10:12" ht="12.75">
      <c r="J7178" s="4">
        <f t="shared" si="168"/>
        <v>0</v>
      </c>
      <c r="L7178" s="4">
        <f t="shared" si="169"/>
        <v>0</v>
      </c>
    </row>
    <row r="7179" spans="10:12" ht="12.75">
      <c r="J7179" s="4">
        <f t="shared" si="168"/>
        <v>0</v>
      </c>
      <c r="L7179" s="4">
        <f t="shared" si="169"/>
        <v>0</v>
      </c>
    </row>
    <row r="7180" spans="10:12" ht="12.75">
      <c r="J7180" s="4">
        <f t="shared" si="168"/>
        <v>0</v>
      </c>
      <c r="L7180" s="4">
        <f t="shared" si="169"/>
        <v>0</v>
      </c>
    </row>
    <row r="7181" spans="10:12" ht="12.75">
      <c r="J7181" s="4">
        <f t="shared" si="168"/>
        <v>0</v>
      </c>
      <c r="L7181" s="4">
        <f t="shared" si="169"/>
        <v>0</v>
      </c>
    </row>
    <row r="7182" spans="10:12" ht="12.75">
      <c r="J7182" s="4">
        <f t="shared" si="168"/>
        <v>0</v>
      </c>
      <c r="L7182" s="4">
        <f t="shared" si="169"/>
        <v>0</v>
      </c>
    </row>
    <row r="7183" spans="10:12" ht="12.75">
      <c r="J7183" s="4">
        <f t="shared" si="168"/>
        <v>0</v>
      </c>
      <c r="L7183" s="4">
        <f t="shared" si="169"/>
        <v>0</v>
      </c>
    </row>
    <row r="7184" spans="10:12" ht="12.75">
      <c r="J7184" s="4">
        <f t="shared" si="168"/>
        <v>0</v>
      </c>
      <c r="L7184" s="4">
        <f t="shared" si="169"/>
        <v>0</v>
      </c>
    </row>
    <row r="7185" spans="10:12" ht="12.75">
      <c r="J7185" s="4">
        <f t="shared" si="168"/>
        <v>0</v>
      </c>
      <c r="L7185" s="4">
        <f t="shared" si="169"/>
        <v>0</v>
      </c>
    </row>
    <row r="7186" spans="10:12" ht="12.75">
      <c r="J7186" s="4">
        <f t="shared" si="168"/>
        <v>0</v>
      </c>
      <c r="L7186" s="4">
        <f t="shared" si="169"/>
        <v>0</v>
      </c>
    </row>
    <row r="7187" spans="10:12" ht="12.75">
      <c r="J7187" s="4">
        <f t="shared" si="168"/>
        <v>0</v>
      </c>
      <c r="L7187" s="4">
        <f t="shared" si="169"/>
        <v>0</v>
      </c>
    </row>
    <row r="7188" spans="10:12" ht="12.75">
      <c r="J7188" s="4">
        <f t="shared" si="168"/>
        <v>0</v>
      </c>
      <c r="L7188" s="4">
        <f t="shared" si="169"/>
        <v>0</v>
      </c>
    </row>
    <row r="7189" spans="10:12" ht="12.75">
      <c r="J7189" s="4">
        <f t="shared" si="168"/>
        <v>0</v>
      </c>
      <c r="L7189" s="4">
        <f t="shared" si="169"/>
        <v>0</v>
      </c>
    </row>
    <row r="7190" spans="10:12" ht="12.75">
      <c r="J7190" s="4">
        <f t="shared" si="168"/>
        <v>0</v>
      </c>
      <c r="L7190" s="4">
        <f t="shared" si="169"/>
        <v>0</v>
      </c>
    </row>
    <row r="7191" spans="10:12" ht="12.75">
      <c r="J7191" s="4">
        <f t="shared" si="168"/>
        <v>0</v>
      </c>
      <c r="L7191" s="4">
        <f t="shared" si="169"/>
        <v>0</v>
      </c>
    </row>
    <row r="7192" spans="10:12" ht="12.75">
      <c r="J7192" s="4">
        <f t="shared" si="168"/>
        <v>0</v>
      </c>
      <c r="L7192" s="4">
        <f t="shared" si="169"/>
        <v>0</v>
      </c>
    </row>
    <row r="7193" spans="10:12" ht="12.75">
      <c r="J7193" s="4">
        <f t="shared" si="168"/>
        <v>0</v>
      </c>
      <c r="L7193" s="4">
        <f t="shared" si="169"/>
        <v>0</v>
      </c>
    </row>
    <row r="7194" spans="10:12" ht="12.75">
      <c r="J7194" s="4">
        <f t="shared" si="168"/>
        <v>0</v>
      </c>
      <c r="L7194" s="4">
        <f t="shared" si="169"/>
        <v>0</v>
      </c>
    </row>
    <row r="7195" spans="10:12" ht="12.75">
      <c r="J7195" s="4">
        <f t="shared" si="168"/>
        <v>0</v>
      </c>
      <c r="L7195" s="4">
        <f t="shared" si="169"/>
        <v>0</v>
      </c>
    </row>
    <row r="7196" spans="10:12" ht="12.75">
      <c r="J7196" s="4">
        <f t="shared" si="168"/>
        <v>0</v>
      </c>
      <c r="L7196" s="4">
        <f t="shared" si="169"/>
        <v>0</v>
      </c>
    </row>
    <row r="7197" spans="10:12" ht="12.75">
      <c r="J7197" s="4">
        <f t="shared" si="168"/>
        <v>0</v>
      </c>
      <c r="L7197" s="4">
        <f t="shared" si="169"/>
        <v>0</v>
      </c>
    </row>
    <row r="7198" spans="10:12" ht="12.75">
      <c r="J7198" s="4">
        <f t="shared" si="168"/>
        <v>0</v>
      </c>
      <c r="L7198" s="4">
        <f t="shared" si="169"/>
        <v>0</v>
      </c>
    </row>
    <row r="7199" spans="10:12" ht="12.75">
      <c r="J7199" s="4">
        <f t="shared" si="168"/>
        <v>0</v>
      </c>
      <c r="L7199" s="4">
        <f t="shared" si="169"/>
        <v>0</v>
      </c>
    </row>
    <row r="7200" spans="10:12" ht="12.75">
      <c r="J7200" s="4">
        <f t="shared" si="168"/>
        <v>0</v>
      </c>
      <c r="L7200" s="4">
        <f t="shared" si="169"/>
        <v>0</v>
      </c>
    </row>
    <row r="7201" spans="10:12" ht="12.75">
      <c r="J7201" s="4">
        <f t="shared" si="168"/>
        <v>0</v>
      </c>
      <c r="L7201" s="4">
        <f t="shared" si="169"/>
        <v>0</v>
      </c>
    </row>
    <row r="7202" spans="10:12" ht="12.75">
      <c r="J7202" s="4">
        <f t="shared" si="168"/>
        <v>0</v>
      </c>
      <c r="L7202" s="4">
        <f t="shared" si="169"/>
        <v>0</v>
      </c>
    </row>
    <row r="7203" spans="10:12" ht="12.75">
      <c r="J7203" s="4">
        <f t="shared" si="168"/>
        <v>0</v>
      </c>
      <c r="L7203" s="4">
        <f t="shared" si="169"/>
        <v>0</v>
      </c>
    </row>
    <row r="7204" spans="10:12" ht="12.75">
      <c r="J7204" s="4">
        <f t="shared" si="168"/>
        <v>0</v>
      </c>
      <c r="L7204" s="4">
        <f t="shared" si="169"/>
        <v>0</v>
      </c>
    </row>
    <row r="7205" spans="10:12" ht="12.75">
      <c r="J7205" s="4">
        <f t="shared" si="168"/>
        <v>0</v>
      </c>
      <c r="L7205" s="4">
        <f t="shared" si="169"/>
        <v>0</v>
      </c>
    </row>
    <row r="7206" spans="10:12" ht="12.75">
      <c r="J7206" s="4">
        <f t="shared" si="168"/>
        <v>0</v>
      </c>
      <c r="L7206" s="4">
        <f t="shared" si="169"/>
        <v>0</v>
      </c>
    </row>
    <row r="7207" spans="10:12" ht="12.75">
      <c r="J7207" s="4">
        <f t="shared" si="168"/>
        <v>0</v>
      </c>
      <c r="L7207" s="4">
        <f t="shared" si="169"/>
        <v>0</v>
      </c>
    </row>
    <row r="7208" spans="10:12" ht="12.75">
      <c r="J7208" s="4">
        <f t="shared" si="168"/>
        <v>0</v>
      </c>
      <c r="L7208" s="4">
        <f t="shared" si="169"/>
        <v>0</v>
      </c>
    </row>
    <row r="7209" spans="10:12" ht="12.75">
      <c r="J7209" s="4">
        <f t="shared" si="168"/>
        <v>0</v>
      </c>
      <c r="L7209" s="4">
        <f t="shared" si="169"/>
        <v>0</v>
      </c>
    </row>
    <row r="7210" spans="10:12" ht="12.75">
      <c r="J7210" s="4">
        <f t="shared" si="168"/>
        <v>0</v>
      </c>
      <c r="L7210" s="4">
        <f t="shared" si="169"/>
        <v>0</v>
      </c>
    </row>
    <row r="7211" spans="10:12" ht="12.75">
      <c r="J7211" s="4">
        <f t="shared" si="168"/>
        <v>0</v>
      </c>
      <c r="L7211" s="4">
        <f t="shared" si="169"/>
        <v>0</v>
      </c>
    </row>
    <row r="7212" spans="10:12" ht="12.75">
      <c r="J7212" s="4">
        <f t="shared" si="168"/>
        <v>0</v>
      </c>
      <c r="L7212" s="4">
        <f t="shared" si="169"/>
        <v>0</v>
      </c>
    </row>
    <row r="7213" spans="10:12" ht="12.75">
      <c r="J7213" s="4">
        <f t="shared" si="168"/>
        <v>0</v>
      </c>
      <c r="L7213" s="4">
        <f t="shared" si="169"/>
        <v>0</v>
      </c>
    </row>
    <row r="7214" spans="10:12" ht="12.75">
      <c r="J7214" s="4">
        <f t="shared" si="168"/>
        <v>0</v>
      </c>
      <c r="L7214" s="4">
        <f t="shared" si="169"/>
        <v>0</v>
      </c>
    </row>
    <row r="7215" spans="10:12" ht="12.75">
      <c r="J7215" s="4">
        <f t="shared" si="168"/>
        <v>0</v>
      </c>
      <c r="L7215" s="4">
        <f t="shared" si="169"/>
        <v>0</v>
      </c>
    </row>
    <row r="7216" spans="10:12" ht="12.75">
      <c r="J7216" s="4">
        <f t="shared" si="168"/>
        <v>0</v>
      </c>
      <c r="L7216" s="4">
        <f t="shared" si="169"/>
        <v>0</v>
      </c>
    </row>
    <row r="7217" spans="10:12" ht="12.75">
      <c r="J7217" s="4">
        <f t="shared" si="168"/>
        <v>0</v>
      </c>
      <c r="L7217" s="4">
        <f t="shared" si="169"/>
        <v>0</v>
      </c>
    </row>
    <row r="7218" spans="10:12" ht="12.75">
      <c r="J7218" s="4">
        <f t="shared" si="168"/>
        <v>0</v>
      </c>
      <c r="L7218" s="4">
        <f t="shared" si="169"/>
        <v>0</v>
      </c>
    </row>
    <row r="7219" spans="10:12" ht="12.75">
      <c r="J7219" s="4">
        <f t="shared" si="168"/>
        <v>0</v>
      </c>
      <c r="L7219" s="4">
        <f t="shared" si="169"/>
        <v>0</v>
      </c>
    </row>
    <row r="7220" spans="10:12" ht="12.75">
      <c r="J7220" s="4">
        <f t="shared" si="168"/>
        <v>0</v>
      </c>
      <c r="L7220" s="4">
        <f t="shared" si="169"/>
        <v>0</v>
      </c>
    </row>
    <row r="7221" spans="10:12" ht="12.75">
      <c r="J7221" s="4">
        <f t="shared" si="168"/>
        <v>0</v>
      </c>
      <c r="L7221" s="4">
        <f t="shared" si="169"/>
        <v>0</v>
      </c>
    </row>
    <row r="7222" spans="10:12" ht="12.75">
      <c r="J7222" s="4">
        <f t="shared" si="168"/>
        <v>0</v>
      </c>
      <c r="L7222" s="4">
        <f t="shared" si="169"/>
        <v>0</v>
      </c>
    </row>
    <row r="7223" spans="10:12" ht="12.75">
      <c r="J7223" s="4">
        <f t="shared" si="168"/>
        <v>0</v>
      </c>
      <c r="L7223" s="4">
        <f t="shared" si="169"/>
        <v>0</v>
      </c>
    </row>
    <row r="7224" spans="10:12" ht="12.75">
      <c r="J7224" s="4">
        <f t="shared" si="168"/>
        <v>0</v>
      </c>
      <c r="L7224" s="4">
        <f t="shared" si="169"/>
        <v>0</v>
      </c>
    </row>
    <row r="7225" spans="10:12" ht="12.75">
      <c r="J7225" s="4">
        <f t="shared" si="168"/>
        <v>0</v>
      </c>
      <c r="L7225" s="4">
        <f t="shared" si="169"/>
        <v>0</v>
      </c>
    </row>
    <row r="7226" spans="10:12" ht="12.75">
      <c r="J7226" s="4">
        <f t="shared" si="168"/>
        <v>0</v>
      </c>
      <c r="L7226" s="4">
        <f t="shared" si="169"/>
        <v>0</v>
      </c>
    </row>
    <row r="7227" spans="10:12" ht="12.75">
      <c r="J7227" s="4">
        <f t="shared" si="168"/>
        <v>0</v>
      </c>
      <c r="L7227" s="4">
        <f t="shared" si="169"/>
        <v>0</v>
      </c>
    </row>
    <row r="7228" spans="10:12" ht="12.75">
      <c r="J7228" s="4">
        <f t="shared" si="168"/>
        <v>0</v>
      </c>
      <c r="L7228" s="4">
        <f t="shared" si="169"/>
        <v>0</v>
      </c>
    </row>
    <row r="7229" spans="10:12" ht="12.75">
      <c r="J7229" s="4">
        <f t="shared" si="168"/>
        <v>0</v>
      </c>
      <c r="L7229" s="4">
        <f t="shared" si="169"/>
        <v>0</v>
      </c>
    </row>
    <row r="7230" spans="10:12" ht="12.75">
      <c r="J7230" s="4">
        <f t="shared" si="168"/>
        <v>0</v>
      </c>
      <c r="L7230" s="4">
        <f t="shared" si="169"/>
        <v>0</v>
      </c>
    </row>
    <row r="7231" spans="10:12" ht="12.75">
      <c r="J7231" s="4">
        <f t="shared" si="168"/>
        <v>0</v>
      </c>
      <c r="L7231" s="4">
        <f t="shared" si="169"/>
        <v>0</v>
      </c>
    </row>
    <row r="7232" spans="10:12" ht="12.75">
      <c r="J7232" s="4">
        <f t="shared" si="168"/>
        <v>0</v>
      </c>
      <c r="L7232" s="4">
        <f t="shared" si="169"/>
        <v>0</v>
      </c>
    </row>
    <row r="7233" spans="10:12" ht="12.75">
      <c r="J7233" s="4">
        <f t="shared" si="168"/>
        <v>0</v>
      </c>
      <c r="L7233" s="4">
        <f t="shared" si="169"/>
        <v>0</v>
      </c>
    </row>
    <row r="7234" spans="10:12" ht="12.75">
      <c r="J7234" s="4">
        <f t="shared" si="168"/>
        <v>0</v>
      </c>
      <c r="L7234" s="4">
        <f t="shared" si="169"/>
        <v>0</v>
      </c>
    </row>
    <row r="7235" spans="10:12" ht="12.75">
      <c r="J7235" s="4">
        <f t="shared" si="168"/>
        <v>0</v>
      </c>
      <c r="L7235" s="4">
        <f t="shared" si="169"/>
        <v>0</v>
      </c>
    </row>
    <row r="7236" spans="10:12" ht="12.75">
      <c r="J7236" s="4">
        <f t="shared" si="168"/>
        <v>0</v>
      </c>
      <c r="L7236" s="4">
        <f t="shared" si="169"/>
        <v>0</v>
      </c>
    </row>
    <row r="7237" spans="10:12" ht="12.75">
      <c r="J7237" s="4">
        <f aca="true" t="shared" si="170" ref="J7237:J7300">SUM(F7237:I7237)*2</f>
        <v>0</v>
      </c>
      <c r="L7237" s="4">
        <f aca="true" t="shared" si="171" ref="L7237:L7300">SUM(J7237:K7237)</f>
        <v>0</v>
      </c>
    </row>
    <row r="7238" spans="10:12" ht="12.75">
      <c r="J7238" s="4">
        <f t="shared" si="170"/>
        <v>0</v>
      </c>
      <c r="L7238" s="4">
        <f t="shared" si="171"/>
        <v>0</v>
      </c>
    </row>
    <row r="7239" spans="10:12" ht="12.75">
      <c r="J7239" s="4">
        <f t="shared" si="170"/>
        <v>0</v>
      </c>
      <c r="L7239" s="4">
        <f t="shared" si="171"/>
        <v>0</v>
      </c>
    </row>
    <row r="7240" spans="10:12" ht="12.75">
      <c r="J7240" s="4">
        <f t="shared" si="170"/>
        <v>0</v>
      </c>
      <c r="L7240" s="4">
        <f t="shared" si="171"/>
        <v>0</v>
      </c>
    </row>
    <row r="7241" spans="10:12" ht="12.75">
      <c r="J7241" s="4">
        <f t="shared" si="170"/>
        <v>0</v>
      </c>
      <c r="L7241" s="4">
        <f t="shared" si="171"/>
        <v>0</v>
      </c>
    </row>
    <row r="7242" spans="10:12" ht="12.75">
      <c r="J7242" s="4">
        <f t="shared" si="170"/>
        <v>0</v>
      </c>
      <c r="L7242" s="4">
        <f t="shared" si="171"/>
        <v>0</v>
      </c>
    </row>
    <row r="7243" spans="10:12" ht="12.75">
      <c r="J7243" s="4">
        <f t="shared" si="170"/>
        <v>0</v>
      </c>
      <c r="L7243" s="4">
        <f t="shared" si="171"/>
        <v>0</v>
      </c>
    </row>
    <row r="7244" spans="10:12" ht="12.75">
      <c r="J7244" s="4">
        <f t="shared" si="170"/>
        <v>0</v>
      </c>
      <c r="L7244" s="4">
        <f t="shared" si="171"/>
        <v>0</v>
      </c>
    </row>
    <row r="7245" spans="10:12" ht="12.75">
      <c r="J7245" s="4">
        <f t="shared" si="170"/>
        <v>0</v>
      </c>
      <c r="L7245" s="4">
        <f t="shared" si="171"/>
        <v>0</v>
      </c>
    </row>
    <row r="7246" spans="10:12" ht="12.75">
      <c r="J7246" s="4">
        <f t="shared" si="170"/>
        <v>0</v>
      </c>
      <c r="L7246" s="4">
        <f t="shared" si="171"/>
        <v>0</v>
      </c>
    </row>
    <row r="7247" spans="10:12" ht="12.75">
      <c r="J7247" s="4">
        <f t="shared" si="170"/>
        <v>0</v>
      </c>
      <c r="L7247" s="4">
        <f t="shared" si="171"/>
        <v>0</v>
      </c>
    </row>
    <row r="7248" spans="10:12" ht="12.75">
      <c r="J7248" s="4">
        <f t="shared" si="170"/>
        <v>0</v>
      </c>
      <c r="L7248" s="4">
        <f t="shared" si="171"/>
        <v>0</v>
      </c>
    </row>
    <row r="7249" spans="10:12" ht="12.75">
      <c r="J7249" s="4">
        <f t="shared" si="170"/>
        <v>0</v>
      </c>
      <c r="L7249" s="4">
        <f t="shared" si="171"/>
        <v>0</v>
      </c>
    </row>
    <row r="7250" spans="10:12" ht="12.75">
      <c r="J7250" s="4">
        <f t="shared" si="170"/>
        <v>0</v>
      </c>
      <c r="L7250" s="4">
        <f t="shared" si="171"/>
        <v>0</v>
      </c>
    </row>
    <row r="7251" spans="10:12" ht="12.75">
      <c r="J7251" s="4">
        <f t="shared" si="170"/>
        <v>0</v>
      </c>
      <c r="L7251" s="4">
        <f t="shared" si="171"/>
        <v>0</v>
      </c>
    </row>
    <row r="7252" spans="10:12" ht="12.75">
      <c r="J7252" s="4">
        <f t="shared" si="170"/>
        <v>0</v>
      </c>
      <c r="L7252" s="4">
        <f t="shared" si="171"/>
        <v>0</v>
      </c>
    </row>
    <row r="7253" spans="10:12" ht="12.75">
      <c r="J7253" s="4">
        <f t="shared" si="170"/>
        <v>0</v>
      </c>
      <c r="L7253" s="4">
        <f t="shared" si="171"/>
        <v>0</v>
      </c>
    </row>
    <row r="7254" spans="10:12" ht="12.75">
      <c r="J7254" s="4">
        <f t="shared" si="170"/>
        <v>0</v>
      </c>
      <c r="L7254" s="4">
        <f t="shared" si="171"/>
        <v>0</v>
      </c>
    </row>
    <row r="7255" spans="10:12" ht="12.75">
      <c r="J7255" s="4">
        <f t="shared" si="170"/>
        <v>0</v>
      </c>
      <c r="L7255" s="4">
        <f t="shared" si="171"/>
        <v>0</v>
      </c>
    </row>
    <row r="7256" spans="10:12" ht="12.75">
      <c r="J7256" s="4">
        <f t="shared" si="170"/>
        <v>0</v>
      </c>
      <c r="L7256" s="4">
        <f t="shared" si="171"/>
        <v>0</v>
      </c>
    </row>
    <row r="7257" spans="10:12" ht="12.75">
      <c r="J7257" s="4">
        <f t="shared" si="170"/>
        <v>0</v>
      </c>
      <c r="L7257" s="4">
        <f t="shared" si="171"/>
        <v>0</v>
      </c>
    </row>
    <row r="7258" spans="10:12" ht="12.75">
      <c r="J7258" s="4">
        <f t="shared" si="170"/>
        <v>0</v>
      </c>
      <c r="L7258" s="4">
        <f t="shared" si="171"/>
        <v>0</v>
      </c>
    </row>
    <row r="7259" spans="10:12" ht="12.75">
      <c r="J7259" s="4">
        <f t="shared" si="170"/>
        <v>0</v>
      </c>
      <c r="L7259" s="4">
        <f t="shared" si="171"/>
        <v>0</v>
      </c>
    </row>
    <row r="7260" spans="10:12" ht="12.75">
      <c r="J7260" s="4">
        <f t="shared" si="170"/>
        <v>0</v>
      </c>
      <c r="L7260" s="4">
        <f t="shared" si="171"/>
        <v>0</v>
      </c>
    </row>
    <row r="7261" spans="10:12" ht="12.75">
      <c r="J7261" s="4">
        <f t="shared" si="170"/>
        <v>0</v>
      </c>
      <c r="L7261" s="4">
        <f t="shared" si="171"/>
        <v>0</v>
      </c>
    </row>
    <row r="7262" spans="10:12" ht="12.75">
      <c r="J7262" s="4">
        <f t="shared" si="170"/>
        <v>0</v>
      </c>
      <c r="L7262" s="4">
        <f t="shared" si="171"/>
        <v>0</v>
      </c>
    </row>
    <row r="7263" spans="10:12" ht="12.75">
      <c r="J7263" s="4">
        <f t="shared" si="170"/>
        <v>0</v>
      </c>
      <c r="L7263" s="4">
        <f t="shared" si="171"/>
        <v>0</v>
      </c>
    </row>
    <row r="7264" spans="10:12" ht="12.75">
      <c r="J7264" s="4">
        <f t="shared" si="170"/>
        <v>0</v>
      </c>
      <c r="L7264" s="4">
        <f t="shared" si="171"/>
        <v>0</v>
      </c>
    </row>
    <row r="7265" spans="10:12" ht="12.75">
      <c r="J7265" s="4">
        <f t="shared" si="170"/>
        <v>0</v>
      </c>
      <c r="L7265" s="4">
        <f t="shared" si="171"/>
        <v>0</v>
      </c>
    </row>
    <row r="7266" spans="10:12" ht="12.75">
      <c r="J7266" s="4">
        <f t="shared" si="170"/>
        <v>0</v>
      </c>
      <c r="L7266" s="4">
        <f t="shared" si="171"/>
        <v>0</v>
      </c>
    </row>
    <row r="7267" spans="10:12" ht="12.75">
      <c r="J7267" s="4">
        <f t="shared" si="170"/>
        <v>0</v>
      </c>
      <c r="L7267" s="4">
        <f t="shared" si="171"/>
        <v>0</v>
      </c>
    </row>
    <row r="7268" spans="10:12" ht="12.75">
      <c r="J7268" s="4">
        <f t="shared" si="170"/>
        <v>0</v>
      </c>
      <c r="L7268" s="4">
        <f t="shared" si="171"/>
        <v>0</v>
      </c>
    </row>
    <row r="7269" spans="10:12" ht="12.75">
      <c r="J7269" s="4">
        <f t="shared" si="170"/>
        <v>0</v>
      </c>
      <c r="L7269" s="4">
        <f t="shared" si="171"/>
        <v>0</v>
      </c>
    </row>
    <row r="7270" spans="10:12" ht="12.75">
      <c r="J7270" s="4">
        <f t="shared" si="170"/>
        <v>0</v>
      </c>
      <c r="L7270" s="4">
        <f t="shared" si="171"/>
        <v>0</v>
      </c>
    </row>
    <row r="7271" spans="10:12" ht="12.75">
      <c r="J7271" s="4">
        <f t="shared" si="170"/>
        <v>0</v>
      </c>
      <c r="L7271" s="4">
        <f t="shared" si="171"/>
        <v>0</v>
      </c>
    </row>
    <row r="7272" spans="10:12" ht="12.75">
      <c r="J7272" s="4">
        <f t="shared" si="170"/>
        <v>0</v>
      </c>
      <c r="L7272" s="4">
        <f t="shared" si="171"/>
        <v>0</v>
      </c>
    </row>
    <row r="7273" spans="10:12" ht="12.75">
      <c r="J7273" s="4">
        <f t="shared" si="170"/>
        <v>0</v>
      </c>
      <c r="L7273" s="4">
        <f t="shared" si="171"/>
        <v>0</v>
      </c>
    </row>
    <row r="7274" spans="10:12" ht="12.75">
      <c r="J7274" s="4">
        <f t="shared" si="170"/>
        <v>0</v>
      </c>
      <c r="L7274" s="4">
        <f t="shared" si="171"/>
        <v>0</v>
      </c>
    </row>
    <row r="7275" spans="10:12" ht="12.75">
      <c r="J7275" s="4">
        <f t="shared" si="170"/>
        <v>0</v>
      </c>
      <c r="L7275" s="4">
        <f t="shared" si="171"/>
        <v>0</v>
      </c>
    </row>
    <row r="7276" spans="10:12" ht="12.75">
      <c r="J7276" s="4">
        <f t="shared" si="170"/>
        <v>0</v>
      </c>
      <c r="L7276" s="4">
        <f t="shared" si="171"/>
        <v>0</v>
      </c>
    </row>
    <row r="7277" spans="10:12" ht="12.75">
      <c r="J7277" s="4">
        <f t="shared" si="170"/>
        <v>0</v>
      </c>
      <c r="L7277" s="4">
        <f t="shared" si="171"/>
        <v>0</v>
      </c>
    </row>
    <row r="7278" spans="10:12" ht="12.75">
      <c r="J7278" s="4">
        <f t="shared" si="170"/>
        <v>0</v>
      </c>
      <c r="L7278" s="4">
        <f t="shared" si="171"/>
        <v>0</v>
      </c>
    </row>
    <row r="7279" spans="10:12" ht="12.75">
      <c r="J7279" s="4">
        <f t="shared" si="170"/>
        <v>0</v>
      </c>
      <c r="L7279" s="4">
        <f t="shared" si="171"/>
        <v>0</v>
      </c>
    </row>
    <row r="7280" spans="10:12" ht="12.75">
      <c r="J7280" s="4">
        <f t="shared" si="170"/>
        <v>0</v>
      </c>
      <c r="L7280" s="4">
        <f t="shared" si="171"/>
        <v>0</v>
      </c>
    </row>
    <row r="7281" spans="10:12" ht="12.75">
      <c r="J7281" s="4">
        <f t="shared" si="170"/>
        <v>0</v>
      </c>
      <c r="L7281" s="4">
        <f t="shared" si="171"/>
        <v>0</v>
      </c>
    </row>
    <row r="7282" spans="10:12" ht="12.75">
      <c r="J7282" s="4">
        <f t="shared" si="170"/>
        <v>0</v>
      </c>
      <c r="L7282" s="4">
        <f t="shared" si="171"/>
        <v>0</v>
      </c>
    </row>
    <row r="7283" spans="10:12" ht="12.75">
      <c r="J7283" s="4">
        <f t="shared" si="170"/>
        <v>0</v>
      </c>
      <c r="L7283" s="4">
        <f t="shared" si="171"/>
        <v>0</v>
      </c>
    </row>
    <row r="7284" spans="10:12" ht="12.75">
      <c r="J7284" s="4">
        <f t="shared" si="170"/>
        <v>0</v>
      </c>
      <c r="L7284" s="4">
        <f t="shared" si="171"/>
        <v>0</v>
      </c>
    </row>
    <row r="7285" spans="10:12" ht="12.75">
      <c r="J7285" s="4">
        <f t="shared" si="170"/>
        <v>0</v>
      </c>
      <c r="L7285" s="4">
        <f t="shared" si="171"/>
        <v>0</v>
      </c>
    </row>
    <row r="7286" spans="10:12" ht="12.75">
      <c r="J7286" s="4">
        <f t="shared" si="170"/>
        <v>0</v>
      </c>
      <c r="L7286" s="4">
        <f t="shared" si="171"/>
        <v>0</v>
      </c>
    </row>
    <row r="7287" spans="10:12" ht="12.75">
      <c r="J7287" s="4">
        <f t="shared" si="170"/>
        <v>0</v>
      </c>
      <c r="L7287" s="4">
        <f t="shared" si="171"/>
        <v>0</v>
      </c>
    </row>
    <row r="7288" spans="10:12" ht="12.75">
      <c r="J7288" s="4">
        <f t="shared" si="170"/>
        <v>0</v>
      </c>
      <c r="L7288" s="4">
        <f t="shared" si="171"/>
        <v>0</v>
      </c>
    </row>
    <row r="7289" spans="10:12" ht="12.75">
      <c r="J7289" s="4">
        <f t="shared" si="170"/>
        <v>0</v>
      </c>
      <c r="L7289" s="4">
        <f t="shared" si="171"/>
        <v>0</v>
      </c>
    </row>
    <row r="7290" spans="10:12" ht="12.75">
      <c r="J7290" s="4">
        <f t="shared" si="170"/>
        <v>0</v>
      </c>
      <c r="L7290" s="4">
        <f t="shared" si="171"/>
        <v>0</v>
      </c>
    </row>
    <row r="7291" spans="10:12" ht="12.75">
      <c r="J7291" s="4">
        <f t="shared" si="170"/>
        <v>0</v>
      </c>
      <c r="L7291" s="4">
        <f t="shared" si="171"/>
        <v>0</v>
      </c>
    </row>
    <row r="7292" spans="10:12" ht="12.75">
      <c r="J7292" s="4">
        <f t="shared" si="170"/>
        <v>0</v>
      </c>
      <c r="L7292" s="4">
        <f t="shared" si="171"/>
        <v>0</v>
      </c>
    </row>
    <row r="7293" spans="10:12" ht="12.75">
      <c r="J7293" s="4">
        <f t="shared" si="170"/>
        <v>0</v>
      </c>
      <c r="L7293" s="4">
        <f t="shared" si="171"/>
        <v>0</v>
      </c>
    </row>
    <row r="7294" spans="10:12" ht="12.75">
      <c r="J7294" s="4">
        <f t="shared" si="170"/>
        <v>0</v>
      </c>
      <c r="L7294" s="4">
        <f t="shared" si="171"/>
        <v>0</v>
      </c>
    </row>
    <row r="7295" spans="10:12" ht="12.75">
      <c r="J7295" s="4">
        <f t="shared" si="170"/>
        <v>0</v>
      </c>
      <c r="L7295" s="4">
        <f t="shared" si="171"/>
        <v>0</v>
      </c>
    </row>
    <row r="7296" spans="10:12" ht="12.75">
      <c r="J7296" s="4">
        <f t="shared" si="170"/>
        <v>0</v>
      </c>
      <c r="L7296" s="4">
        <f t="shared" si="171"/>
        <v>0</v>
      </c>
    </row>
    <row r="7297" spans="10:12" ht="12.75">
      <c r="J7297" s="4">
        <f t="shared" si="170"/>
        <v>0</v>
      </c>
      <c r="L7297" s="4">
        <f t="shared" si="171"/>
        <v>0</v>
      </c>
    </row>
    <row r="7298" spans="10:12" ht="12.75">
      <c r="J7298" s="4">
        <f t="shared" si="170"/>
        <v>0</v>
      </c>
      <c r="L7298" s="4">
        <f t="shared" si="171"/>
        <v>0</v>
      </c>
    </row>
    <row r="7299" spans="10:12" ht="12.75">
      <c r="J7299" s="4">
        <f t="shared" si="170"/>
        <v>0</v>
      </c>
      <c r="L7299" s="4">
        <f t="shared" si="171"/>
        <v>0</v>
      </c>
    </row>
    <row r="7300" spans="10:12" ht="12.75">
      <c r="J7300" s="4">
        <f t="shared" si="170"/>
        <v>0</v>
      </c>
      <c r="L7300" s="4">
        <f t="shared" si="171"/>
        <v>0</v>
      </c>
    </row>
    <row r="7301" spans="10:12" ht="12.75">
      <c r="J7301" s="4">
        <f aca="true" t="shared" si="172" ref="J7301:J7364">SUM(F7301:I7301)*2</f>
        <v>0</v>
      </c>
      <c r="L7301" s="4">
        <f aca="true" t="shared" si="173" ref="L7301:L7364">SUM(J7301:K7301)</f>
        <v>0</v>
      </c>
    </row>
    <row r="7302" spans="10:12" ht="12.75">
      <c r="J7302" s="4">
        <f t="shared" si="172"/>
        <v>0</v>
      </c>
      <c r="L7302" s="4">
        <f t="shared" si="173"/>
        <v>0</v>
      </c>
    </row>
    <row r="7303" spans="10:12" ht="12.75">
      <c r="J7303" s="4">
        <f t="shared" si="172"/>
        <v>0</v>
      </c>
      <c r="L7303" s="4">
        <f t="shared" si="173"/>
        <v>0</v>
      </c>
    </row>
    <row r="7304" spans="10:12" ht="12.75">
      <c r="J7304" s="4">
        <f t="shared" si="172"/>
        <v>0</v>
      </c>
      <c r="L7304" s="4">
        <f t="shared" si="173"/>
        <v>0</v>
      </c>
    </row>
    <row r="7305" spans="10:12" ht="12.75">
      <c r="J7305" s="4">
        <f t="shared" si="172"/>
        <v>0</v>
      </c>
      <c r="L7305" s="4">
        <f t="shared" si="173"/>
        <v>0</v>
      </c>
    </row>
    <row r="7306" spans="10:12" ht="12.75">
      <c r="J7306" s="4">
        <f t="shared" si="172"/>
        <v>0</v>
      </c>
      <c r="L7306" s="4">
        <f t="shared" si="173"/>
        <v>0</v>
      </c>
    </row>
    <row r="7307" spans="10:12" ht="12.75">
      <c r="J7307" s="4">
        <f t="shared" si="172"/>
        <v>0</v>
      </c>
      <c r="L7307" s="4">
        <f t="shared" si="173"/>
        <v>0</v>
      </c>
    </row>
    <row r="7308" spans="10:12" ht="12.75">
      <c r="J7308" s="4">
        <f t="shared" si="172"/>
        <v>0</v>
      </c>
      <c r="L7308" s="4">
        <f t="shared" si="173"/>
        <v>0</v>
      </c>
    </row>
    <row r="7309" spans="10:12" ht="12.75">
      <c r="J7309" s="4">
        <f t="shared" si="172"/>
        <v>0</v>
      </c>
      <c r="L7309" s="4">
        <f t="shared" si="173"/>
        <v>0</v>
      </c>
    </row>
    <row r="7310" spans="10:12" ht="12.75">
      <c r="J7310" s="4">
        <f t="shared" si="172"/>
        <v>0</v>
      </c>
      <c r="L7310" s="4">
        <f t="shared" si="173"/>
        <v>0</v>
      </c>
    </row>
    <row r="7311" spans="10:12" ht="12.75">
      <c r="J7311" s="4">
        <f t="shared" si="172"/>
        <v>0</v>
      </c>
      <c r="L7311" s="4">
        <f t="shared" si="173"/>
        <v>0</v>
      </c>
    </row>
    <row r="7312" spans="10:12" ht="12.75">
      <c r="J7312" s="4">
        <f t="shared" si="172"/>
        <v>0</v>
      </c>
      <c r="L7312" s="4">
        <f t="shared" si="173"/>
        <v>0</v>
      </c>
    </row>
    <row r="7313" spans="10:12" ht="12.75">
      <c r="J7313" s="4">
        <f t="shared" si="172"/>
        <v>0</v>
      </c>
      <c r="L7313" s="4">
        <f t="shared" si="173"/>
        <v>0</v>
      </c>
    </row>
    <row r="7314" spans="10:12" ht="12.75">
      <c r="J7314" s="4">
        <f t="shared" si="172"/>
        <v>0</v>
      </c>
      <c r="L7314" s="4">
        <f t="shared" si="173"/>
        <v>0</v>
      </c>
    </row>
    <row r="7315" spans="10:12" ht="12.75">
      <c r="J7315" s="4">
        <f t="shared" si="172"/>
        <v>0</v>
      </c>
      <c r="L7315" s="4">
        <f t="shared" si="173"/>
        <v>0</v>
      </c>
    </row>
    <row r="7316" spans="10:12" ht="12.75">
      <c r="J7316" s="4">
        <f t="shared" si="172"/>
        <v>0</v>
      </c>
      <c r="L7316" s="4">
        <f t="shared" si="173"/>
        <v>0</v>
      </c>
    </row>
    <row r="7317" spans="10:12" ht="12.75">
      <c r="J7317" s="4">
        <f t="shared" si="172"/>
        <v>0</v>
      </c>
      <c r="L7317" s="4">
        <f t="shared" si="173"/>
        <v>0</v>
      </c>
    </row>
    <row r="7318" spans="10:12" ht="12.75">
      <c r="J7318" s="4">
        <f t="shared" si="172"/>
        <v>0</v>
      </c>
      <c r="L7318" s="4">
        <f t="shared" si="173"/>
        <v>0</v>
      </c>
    </row>
    <row r="7319" spans="10:12" ht="12.75">
      <c r="J7319" s="4">
        <f t="shared" si="172"/>
        <v>0</v>
      </c>
      <c r="L7319" s="4">
        <f t="shared" si="173"/>
        <v>0</v>
      </c>
    </row>
    <row r="7320" spans="10:12" ht="12.75">
      <c r="J7320" s="4">
        <f t="shared" si="172"/>
        <v>0</v>
      </c>
      <c r="L7320" s="4">
        <f t="shared" si="173"/>
        <v>0</v>
      </c>
    </row>
    <row r="7321" spans="10:12" ht="12.75">
      <c r="J7321" s="4">
        <f t="shared" si="172"/>
        <v>0</v>
      </c>
      <c r="L7321" s="4">
        <f t="shared" si="173"/>
        <v>0</v>
      </c>
    </row>
    <row r="7322" spans="10:12" ht="12.75">
      <c r="J7322" s="4">
        <f t="shared" si="172"/>
        <v>0</v>
      </c>
      <c r="L7322" s="4">
        <f t="shared" si="173"/>
        <v>0</v>
      </c>
    </row>
    <row r="7323" spans="10:12" ht="12.75">
      <c r="J7323" s="4">
        <f t="shared" si="172"/>
        <v>0</v>
      </c>
      <c r="L7323" s="4">
        <f t="shared" si="173"/>
        <v>0</v>
      </c>
    </row>
    <row r="7324" spans="10:12" ht="12.75">
      <c r="J7324" s="4">
        <f t="shared" si="172"/>
        <v>0</v>
      </c>
      <c r="L7324" s="4">
        <f t="shared" si="173"/>
        <v>0</v>
      </c>
    </row>
    <row r="7325" spans="10:12" ht="12.75">
      <c r="J7325" s="4">
        <f t="shared" si="172"/>
        <v>0</v>
      </c>
      <c r="L7325" s="4">
        <f t="shared" si="173"/>
        <v>0</v>
      </c>
    </row>
    <row r="7326" spans="10:12" ht="12.75">
      <c r="J7326" s="4">
        <f t="shared" si="172"/>
        <v>0</v>
      </c>
      <c r="L7326" s="4">
        <f t="shared" si="173"/>
        <v>0</v>
      </c>
    </row>
    <row r="7327" spans="10:12" ht="12.75">
      <c r="J7327" s="4">
        <f t="shared" si="172"/>
        <v>0</v>
      </c>
      <c r="L7327" s="4">
        <f t="shared" si="173"/>
        <v>0</v>
      </c>
    </row>
    <row r="7328" spans="10:12" ht="12.75">
      <c r="J7328" s="4">
        <f t="shared" si="172"/>
        <v>0</v>
      </c>
      <c r="L7328" s="4">
        <f t="shared" si="173"/>
        <v>0</v>
      </c>
    </row>
    <row r="7329" spans="10:12" ht="12.75">
      <c r="J7329" s="4">
        <f t="shared" si="172"/>
        <v>0</v>
      </c>
      <c r="L7329" s="4">
        <f t="shared" si="173"/>
        <v>0</v>
      </c>
    </row>
    <row r="7330" spans="10:12" ht="12.75">
      <c r="J7330" s="4">
        <f t="shared" si="172"/>
        <v>0</v>
      </c>
      <c r="L7330" s="4">
        <f t="shared" si="173"/>
        <v>0</v>
      </c>
    </row>
    <row r="7331" spans="10:12" ht="12.75">
      <c r="J7331" s="4">
        <f t="shared" si="172"/>
        <v>0</v>
      </c>
      <c r="L7331" s="4">
        <f t="shared" si="173"/>
        <v>0</v>
      </c>
    </row>
    <row r="7332" spans="10:12" ht="12.75">
      <c r="J7332" s="4">
        <f t="shared" si="172"/>
        <v>0</v>
      </c>
      <c r="L7332" s="4">
        <f t="shared" si="173"/>
        <v>0</v>
      </c>
    </row>
    <row r="7333" spans="10:12" ht="12.75">
      <c r="J7333" s="4">
        <f t="shared" si="172"/>
        <v>0</v>
      </c>
      <c r="L7333" s="4">
        <f t="shared" si="173"/>
        <v>0</v>
      </c>
    </row>
    <row r="7334" spans="10:12" ht="12.75">
      <c r="J7334" s="4">
        <f t="shared" si="172"/>
        <v>0</v>
      </c>
      <c r="L7334" s="4">
        <f t="shared" si="173"/>
        <v>0</v>
      </c>
    </row>
    <row r="7335" spans="10:12" ht="12.75">
      <c r="J7335" s="4">
        <f t="shared" si="172"/>
        <v>0</v>
      </c>
      <c r="L7335" s="4">
        <f t="shared" si="173"/>
        <v>0</v>
      </c>
    </row>
    <row r="7336" spans="10:12" ht="12.75">
      <c r="J7336" s="4">
        <f t="shared" si="172"/>
        <v>0</v>
      </c>
      <c r="L7336" s="4">
        <f t="shared" si="173"/>
        <v>0</v>
      </c>
    </row>
    <row r="7337" spans="10:12" ht="12.75">
      <c r="J7337" s="4">
        <f t="shared" si="172"/>
        <v>0</v>
      </c>
      <c r="L7337" s="4">
        <f t="shared" si="173"/>
        <v>0</v>
      </c>
    </row>
    <row r="7338" spans="10:12" ht="12.75">
      <c r="J7338" s="4">
        <f t="shared" si="172"/>
        <v>0</v>
      </c>
      <c r="L7338" s="4">
        <f t="shared" si="173"/>
        <v>0</v>
      </c>
    </row>
    <row r="7339" spans="10:12" ht="12.75">
      <c r="J7339" s="4">
        <f t="shared" si="172"/>
        <v>0</v>
      </c>
      <c r="L7339" s="4">
        <f t="shared" si="173"/>
        <v>0</v>
      </c>
    </row>
    <row r="7340" spans="10:12" ht="12.75">
      <c r="J7340" s="4">
        <f t="shared" si="172"/>
        <v>0</v>
      </c>
      <c r="L7340" s="4">
        <f t="shared" si="173"/>
        <v>0</v>
      </c>
    </row>
    <row r="7341" spans="10:12" ht="12.75">
      <c r="J7341" s="4">
        <f t="shared" si="172"/>
        <v>0</v>
      </c>
      <c r="L7341" s="4">
        <f t="shared" si="173"/>
        <v>0</v>
      </c>
    </row>
    <row r="7342" spans="10:12" ht="12.75">
      <c r="J7342" s="4">
        <f t="shared" si="172"/>
        <v>0</v>
      </c>
      <c r="L7342" s="4">
        <f t="shared" si="173"/>
        <v>0</v>
      </c>
    </row>
    <row r="7343" spans="10:12" ht="12.75">
      <c r="J7343" s="4">
        <f t="shared" si="172"/>
        <v>0</v>
      </c>
      <c r="L7343" s="4">
        <f t="shared" si="173"/>
        <v>0</v>
      </c>
    </row>
    <row r="7344" spans="10:12" ht="12.75">
      <c r="J7344" s="4">
        <f t="shared" si="172"/>
        <v>0</v>
      </c>
      <c r="L7344" s="4">
        <f t="shared" si="173"/>
        <v>0</v>
      </c>
    </row>
    <row r="7345" spans="10:12" ht="12.75">
      <c r="J7345" s="4">
        <f t="shared" si="172"/>
        <v>0</v>
      </c>
      <c r="L7345" s="4">
        <f t="shared" si="173"/>
        <v>0</v>
      </c>
    </row>
    <row r="7346" spans="10:12" ht="12.75">
      <c r="J7346" s="4">
        <f t="shared" si="172"/>
        <v>0</v>
      </c>
      <c r="L7346" s="4">
        <f t="shared" si="173"/>
        <v>0</v>
      </c>
    </row>
    <row r="7347" spans="10:12" ht="12.75">
      <c r="J7347" s="4">
        <f t="shared" si="172"/>
        <v>0</v>
      </c>
      <c r="L7347" s="4">
        <f t="shared" si="173"/>
        <v>0</v>
      </c>
    </row>
    <row r="7348" spans="10:12" ht="12.75">
      <c r="J7348" s="4">
        <f t="shared" si="172"/>
        <v>0</v>
      </c>
      <c r="L7348" s="4">
        <f t="shared" si="173"/>
        <v>0</v>
      </c>
    </row>
    <row r="7349" spans="10:12" ht="12.75">
      <c r="J7349" s="4">
        <f t="shared" si="172"/>
        <v>0</v>
      </c>
      <c r="L7349" s="4">
        <f t="shared" si="173"/>
        <v>0</v>
      </c>
    </row>
    <row r="7350" spans="10:12" ht="12.75">
      <c r="J7350" s="4">
        <f t="shared" si="172"/>
        <v>0</v>
      </c>
      <c r="L7350" s="4">
        <f t="shared" si="173"/>
        <v>0</v>
      </c>
    </row>
    <row r="7351" spans="10:12" ht="12.75">
      <c r="J7351" s="4">
        <f t="shared" si="172"/>
        <v>0</v>
      </c>
      <c r="L7351" s="4">
        <f t="shared" si="173"/>
        <v>0</v>
      </c>
    </row>
    <row r="7352" spans="10:12" ht="12.75">
      <c r="J7352" s="4">
        <f t="shared" si="172"/>
        <v>0</v>
      </c>
      <c r="L7352" s="4">
        <f t="shared" si="173"/>
        <v>0</v>
      </c>
    </row>
    <row r="7353" spans="10:12" ht="12.75">
      <c r="J7353" s="4">
        <f t="shared" si="172"/>
        <v>0</v>
      </c>
      <c r="L7353" s="4">
        <f t="shared" si="173"/>
        <v>0</v>
      </c>
    </row>
    <row r="7354" spans="10:12" ht="12.75">
      <c r="J7354" s="4">
        <f t="shared" si="172"/>
        <v>0</v>
      </c>
      <c r="L7354" s="4">
        <f t="shared" si="173"/>
        <v>0</v>
      </c>
    </row>
    <row r="7355" spans="10:12" ht="12.75">
      <c r="J7355" s="4">
        <f t="shared" si="172"/>
        <v>0</v>
      </c>
      <c r="L7355" s="4">
        <f t="shared" si="173"/>
        <v>0</v>
      </c>
    </row>
    <row r="7356" spans="10:12" ht="12.75">
      <c r="J7356" s="4">
        <f t="shared" si="172"/>
        <v>0</v>
      </c>
      <c r="L7356" s="4">
        <f t="shared" si="173"/>
        <v>0</v>
      </c>
    </row>
    <row r="7357" spans="10:12" ht="12.75">
      <c r="J7357" s="4">
        <f t="shared" si="172"/>
        <v>0</v>
      </c>
      <c r="L7357" s="4">
        <f t="shared" si="173"/>
        <v>0</v>
      </c>
    </row>
    <row r="7358" spans="10:12" ht="12.75">
      <c r="J7358" s="4">
        <f t="shared" si="172"/>
        <v>0</v>
      </c>
      <c r="L7358" s="4">
        <f t="shared" si="173"/>
        <v>0</v>
      </c>
    </row>
    <row r="7359" spans="10:12" ht="12.75">
      <c r="J7359" s="4">
        <f t="shared" si="172"/>
        <v>0</v>
      </c>
      <c r="L7359" s="4">
        <f t="shared" si="173"/>
        <v>0</v>
      </c>
    </row>
    <row r="7360" spans="10:12" ht="12.75">
      <c r="J7360" s="4">
        <f t="shared" si="172"/>
        <v>0</v>
      </c>
      <c r="L7360" s="4">
        <f t="shared" si="173"/>
        <v>0</v>
      </c>
    </row>
    <row r="7361" spans="10:12" ht="12.75">
      <c r="J7361" s="4">
        <f t="shared" si="172"/>
        <v>0</v>
      </c>
      <c r="L7361" s="4">
        <f t="shared" si="173"/>
        <v>0</v>
      </c>
    </row>
    <row r="7362" spans="10:12" ht="12.75">
      <c r="J7362" s="4">
        <f t="shared" si="172"/>
        <v>0</v>
      </c>
      <c r="L7362" s="4">
        <f t="shared" si="173"/>
        <v>0</v>
      </c>
    </row>
    <row r="7363" spans="10:12" ht="12.75">
      <c r="J7363" s="4">
        <f t="shared" si="172"/>
        <v>0</v>
      </c>
      <c r="L7363" s="4">
        <f t="shared" si="173"/>
        <v>0</v>
      </c>
    </row>
    <row r="7364" spans="10:12" ht="12.75">
      <c r="J7364" s="4">
        <f t="shared" si="172"/>
        <v>0</v>
      </c>
      <c r="L7364" s="4">
        <f t="shared" si="173"/>
        <v>0</v>
      </c>
    </row>
    <row r="7365" spans="10:12" ht="12.75">
      <c r="J7365" s="4">
        <f aca="true" t="shared" si="174" ref="J7365:J7428">SUM(F7365:I7365)*2</f>
        <v>0</v>
      </c>
      <c r="L7365" s="4">
        <f aca="true" t="shared" si="175" ref="L7365:L7428">SUM(J7365:K7365)</f>
        <v>0</v>
      </c>
    </row>
    <row r="7366" spans="10:12" ht="12.75">
      <c r="J7366" s="4">
        <f t="shared" si="174"/>
        <v>0</v>
      </c>
      <c r="L7366" s="4">
        <f t="shared" si="175"/>
        <v>0</v>
      </c>
    </row>
    <row r="7367" spans="10:12" ht="12.75">
      <c r="J7367" s="4">
        <f t="shared" si="174"/>
        <v>0</v>
      </c>
      <c r="L7367" s="4">
        <f t="shared" si="175"/>
        <v>0</v>
      </c>
    </row>
    <row r="7368" spans="10:12" ht="12.75">
      <c r="J7368" s="4">
        <f t="shared" si="174"/>
        <v>0</v>
      </c>
      <c r="L7368" s="4">
        <f t="shared" si="175"/>
        <v>0</v>
      </c>
    </row>
    <row r="7369" spans="10:12" ht="12.75">
      <c r="J7369" s="4">
        <f t="shared" si="174"/>
        <v>0</v>
      </c>
      <c r="L7369" s="4">
        <f t="shared" si="175"/>
        <v>0</v>
      </c>
    </row>
    <row r="7370" spans="10:12" ht="12.75">
      <c r="J7370" s="4">
        <f t="shared" si="174"/>
        <v>0</v>
      </c>
      <c r="L7370" s="4">
        <f t="shared" si="175"/>
        <v>0</v>
      </c>
    </row>
    <row r="7371" spans="10:12" ht="12.75">
      <c r="J7371" s="4">
        <f t="shared" si="174"/>
        <v>0</v>
      </c>
      <c r="L7371" s="4">
        <f t="shared" si="175"/>
        <v>0</v>
      </c>
    </row>
    <row r="7372" spans="10:12" ht="12.75">
      <c r="J7372" s="4">
        <f t="shared" si="174"/>
        <v>0</v>
      </c>
      <c r="L7372" s="4">
        <f t="shared" si="175"/>
        <v>0</v>
      </c>
    </row>
    <row r="7373" spans="10:12" ht="12.75">
      <c r="J7373" s="4">
        <f t="shared" si="174"/>
        <v>0</v>
      </c>
      <c r="L7373" s="4">
        <f t="shared" si="175"/>
        <v>0</v>
      </c>
    </row>
    <row r="7374" spans="10:12" ht="12.75">
      <c r="J7374" s="4">
        <f t="shared" si="174"/>
        <v>0</v>
      </c>
      <c r="L7374" s="4">
        <f t="shared" si="175"/>
        <v>0</v>
      </c>
    </row>
    <row r="7375" spans="10:12" ht="12.75">
      <c r="J7375" s="4">
        <f t="shared" si="174"/>
        <v>0</v>
      </c>
      <c r="L7375" s="4">
        <f t="shared" si="175"/>
        <v>0</v>
      </c>
    </row>
    <row r="7376" spans="10:12" ht="12.75">
      <c r="J7376" s="4">
        <f t="shared" si="174"/>
        <v>0</v>
      </c>
      <c r="L7376" s="4">
        <f t="shared" si="175"/>
        <v>0</v>
      </c>
    </row>
    <row r="7377" spans="10:12" ht="12.75">
      <c r="J7377" s="4">
        <f t="shared" si="174"/>
        <v>0</v>
      </c>
      <c r="L7377" s="4">
        <f t="shared" si="175"/>
        <v>0</v>
      </c>
    </row>
    <row r="7378" spans="10:12" ht="12.75">
      <c r="J7378" s="4">
        <f t="shared" si="174"/>
        <v>0</v>
      </c>
      <c r="L7378" s="4">
        <f t="shared" si="175"/>
        <v>0</v>
      </c>
    </row>
    <row r="7379" spans="10:12" ht="12.75">
      <c r="J7379" s="4">
        <f t="shared" si="174"/>
        <v>0</v>
      </c>
      <c r="L7379" s="4">
        <f t="shared" si="175"/>
        <v>0</v>
      </c>
    </row>
    <row r="7380" spans="10:12" ht="12.75">
      <c r="J7380" s="4">
        <f t="shared" si="174"/>
        <v>0</v>
      </c>
      <c r="L7380" s="4">
        <f t="shared" si="175"/>
        <v>0</v>
      </c>
    </row>
    <row r="7381" spans="10:12" ht="12.75">
      <c r="J7381" s="4">
        <f t="shared" si="174"/>
        <v>0</v>
      </c>
      <c r="L7381" s="4">
        <f t="shared" si="175"/>
        <v>0</v>
      </c>
    </row>
    <row r="7382" spans="10:12" ht="12.75">
      <c r="J7382" s="4">
        <f t="shared" si="174"/>
        <v>0</v>
      </c>
      <c r="L7382" s="4">
        <f t="shared" si="175"/>
        <v>0</v>
      </c>
    </row>
    <row r="7383" spans="10:12" ht="12.75">
      <c r="J7383" s="4">
        <f t="shared" si="174"/>
        <v>0</v>
      </c>
      <c r="L7383" s="4">
        <f t="shared" si="175"/>
        <v>0</v>
      </c>
    </row>
    <row r="7384" spans="10:12" ht="12.75">
      <c r="J7384" s="4">
        <f t="shared" si="174"/>
        <v>0</v>
      </c>
      <c r="L7384" s="4">
        <f t="shared" si="175"/>
        <v>0</v>
      </c>
    </row>
    <row r="7385" spans="10:12" ht="12.75">
      <c r="J7385" s="4">
        <f t="shared" si="174"/>
        <v>0</v>
      </c>
      <c r="L7385" s="4">
        <f t="shared" si="175"/>
        <v>0</v>
      </c>
    </row>
    <row r="7386" spans="10:12" ht="12.75">
      <c r="J7386" s="4">
        <f t="shared" si="174"/>
        <v>0</v>
      </c>
      <c r="L7386" s="4">
        <f t="shared" si="175"/>
        <v>0</v>
      </c>
    </row>
    <row r="7387" spans="10:12" ht="12.75">
      <c r="J7387" s="4">
        <f t="shared" si="174"/>
        <v>0</v>
      </c>
      <c r="L7387" s="4">
        <f t="shared" si="175"/>
        <v>0</v>
      </c>
    </row>
    <row r="7388" spans="10:12" ht="12.75">
      <c r="J7388" s="4">
        <f t="shared" si="174"/>
        <v>0</v>
      </c>
      <c r="L7388" s="4">
        <f t="shared" si="175"/>
        <v>0</v>
      </c>
    </row>
    <row r="7389" spans="10:12" ht="12.75">
      <c r="J7389" s="4">
        <f t="shared" si="174"/>
        <v>0</v>
      </c>
      <c r="L7389" s="4">
        <f t="shared" si="175"/>
        <v>0</v>
      </c>
    </row>
    <row r="7390" spans="10:12" ht="12.75">
      <c r="J7390" s="4">
        <f t="shared" si="174"/>
        <v>0</v>
      </c>
      <c r="L7390" s="4">
        <f t="shared" si="175"/>
        <v>0</v>
      </c>
    </row>
    <row r="7391" spans="10:12" ht="12.75">
      <c r="J7391" s="4">
        <f t="shared" si="174"/>
        <v>0</v>
      </c>
      <c r="L7391" s="4">
        <f t="shared" si="175"/>
        <v>0</v>
      </c>
    </row>
    <row r="7392" spans="10:12" ht="12.75">
      <c r="J7392" s="4">
        <f t="shared" si="174"/>
        <v>0</v>
      </c>
      <c r="L7392" s="4">
        <f t="shared" si="175"/>
        <v>0</v>
      </c>
    </row>
    <row r="7393" spans="10:12" ht="12.75">
      <c r="J7393" s="4">
        <f t="shared" si="174"/>
        <v>0</v>
      </c>
      <c r="L7393" s="4">
        <f t="shared" si="175"/>
        <v>0</v>
      </c>
    </row>
    <row r="7394" spans="10:12" ht="12.75">
      <c r="J7394" s="4">
        <f t="shared" si="174"/>
        <v>0</v>
      </c>
      <c r="L7394" s="4">
        <f t="shared" si="175"/>
        <v>0</v>
      </c>
    </row>
    <row r="7395" spans="10:12" ht="12.75">
      <c r="J7395" s="4">
        <f t="shared" si="174"/>
        <v>0</v>
      </c>
      <c r="L7395" s="4">
        <f t="shared" si="175"/>
        <v>0</v>
      </c>
    </row>
    <row r="7396" spans="10:12" ht="12.75">
      <c r="J7396" s="4">
        <f t="shared" si="174"/>
        <v>0</v>
      </c>
      <c r="L7396" s="4">
        <f t="shared" si="175"/>
        <v>0</v>
      </c>
    </row>
    <row r="7397" spans="10:12" ht="12.75">
      <c r="J7397" s="4">
        <f t="shared" si="174"/>
        <v>0</v>
      </c>
      <c r="L7397" s="4">
        <f t="shared" si="175"/>
        <v>0</v>
      </c>
    </row>
    <row r="7398" spans="10:12" ht="12.75">
      <c r="J7398" s="4">
        <f t="shared" si="174"/>
        <v>0</v>
      </c>
      <c r="L7398" s="4">
        <f t="shared" si="175"/>
        <v>0</v>
      </c>
    </row>
    <row r="7399" spans="10:12" ht="12.75">
      <c r="J7399" s="4">
        <f t="shared" si="174"/>
        <v>0</v>
      </c>
      <c r="L7399" s="4">
        <f t="shared" si="175"/>
        <v>0</v>
      </c>
    </row>
    <row r="7400" spans="10:12" ht="12.75">
      <c r="J7400" s="4">
        <f t="shared" si="174"/>
        <v>0</v>
      </c>
      <c r="L7400" s="4">
        <f t="shared" si="175"/>
        <v>0</v>
      </c>
    </row>
    <row r="7401" spans="10:12" ht="12.75">
      <c r="J7401" s="4">
        <f t="shared" si="174"/>
        <v>0</v>
      </c>
      <c r="L7401" s="4">
        <f t="shared" si="175"/>
        <v>0</v>
      </c>
    </row>
    <row r="7402" spans="10:12" ht="12.75">
      <c r="J7402" s="4">
        <f t="shared" si="174"/>
        <v>0</v>
      </c>
      <c r="L7402" s="4">
        <f t="shared" si="175"/>
        <v>0</v>
      </c>
    </row>
    <row r="7403" spans="10:12" ht="12.75">
      <c r="J7403" s="4">
        <f t="shared" si="174"/>
        <v>0</v>
      </c>
      <c r="L7403" s="4">
        <f t="shared" si="175"/>
        <v>0</v>
      </c>
    </row>
    <row r="7404" spans="10:12" ht="12.75">
      <c r="J7404" s="4">
        <f t="shared" si="174"/>
        <v>0</v>
      </c>
      <c r="L7404" s="4">
        <f t="shared" si="175"/>
        <v>0</v>
      </c>
    </row>
    <row r="7405" spans="10:12" ht="12.75">
      <c r="J7405" s="4">
        <f t="shared" si="174"/>
        <v>0</v>
      </c>
      <c r="L7405" s="4">
        <f t="shared" si="175"/>
        <v>0</v>
      </c>
    </row>
    <row r="7406" spans="10:12" ht="12.75">
      <c r="J7406" s="4">
        <f t="shared" si="174"/>
        <v>0</v>
      </c>
      <c r="L7406" s="4">
        <f t="shared" si="175"/>
        <v>0</v>
      </c>
    </row>
    <row r="7407" spans="10:12" ht="12.75">
      <c r="J7407" s="4">
        <f t="shared" si="174"/>
        <v>0</v>
      </c>
      <c r="L7407" s="4">
        <f t="shared" si="175"/>
        <v>0</v>
      </c>
    </row>
    <row r="7408" spans="10:12" ht="12.75">
      <c r="J7408" s="4">
        <f t="shared" si="174"/>
        <v>0</v>
      </c>
      <c r="L7408" s="4">
        <f t="shared" si="175"/>
        <v>0</v>
      </c>
    </row>
    <row r="7409" spans="10:12" ht="12.75">
      <c r="J7409" s="4">
        <f t="shared" si="174"/>
        <v>0</v>
      </c>
      <c r="L7409" s="4">
        <f t="shared" si="175"/>
        <v>0</v>
      </c>
    </row>
    <row r="7410" spans="10:12" ht="12.75">
      <c r="J7410" s="4">
        <f t="shared" si="174"/>
        <v>0</v>
      </c>
      <c r="L7410" s="4">
        <f t="shared" si="175"/>
        <v>0</v>
      </c>
    </row>
    <row r="7411" spans="10:12" ht="12.75">
      <c r="J7411" s="4">
        <f t="shared" si="174"/>
        <v>0</v>
      </c>
      <c r="L7411" s="4">
        <f t="shared" si="175"/>
        <v>0</v>
      </c>
    </row>
    <row r="7412" spans="10:12" ht="12.75">
      <c r="J7412" s="4">
        <f t="shared" si="174"/>
        <v>0</v>
      </c>
      <c r="L7412" s="4">
        <f t="shared" si="175"/>
        <v>0</v>
      </c>
    </row>
    <row r="7413" spans="10:12" ht="12.75">
      <c r="J7413" s="4">
        <f t="shared" si="174"/>
        <v>0</v>
      </c>
      <c r="L7413" s="4">
        <f t="shared" si="175"/>
        <v>0</v>
      </c>
    </row>
    <row r="7414" spans="10:12" ht="12.75">
      <c r="J7414" s="4">
        <f t="shared" si="174"/>
        <v>0</v>
      </c>
      <c r="L7414" s="4">
        <f t="shared" si="175"/>
        <v>0</v>
      </c>
    </row>
    <row r="7415" spans="10:12" ht="12.75">
      <c r="J7415" s="4">
        <f t="shared" si="174"/>
        <v>0</v>
      </c>
      <c r="L7415" s="4">
        <f t="shared" si="175"/>
        <v>0</v>
      </c>
    </row>
    <row r="7416" spans="10:12" ht="12.75">
      <c r="J7416" s="4">
        <f t="shared" si="174"/>
        <v>0</v>
      </c>
      <c r="L7416" s="4">
        <f t="shared" si="175"/>
        <v>0</v>
      </c>
    </row>
    <row r="7417" spans="10:12" ht="12.75">
      <c r="J7417" s="4">
        <f t="shared" si="174"/>
        <v>0</v>
      </c>
      <c r="L7417" s="4">
        <f t="shared" si="175"/>
        <v>0</v>
      </c>
    </row>
    <row r="7418" spans="10:12" ht="12.75">
      <c r="J7418" s="4">
        <f t="shared" si="174"/>
        <v>0</v>
      </c>
      <c r="L7418" s="4">
        <f t="shared" si="175"/>
        <v>0</v>
      </c>
    </row>
    <row r="7419" spans="10:12" ht="12.75">
      <c r="J7419" s="4">
        <f t="shared" si="174"/>
        <v>0</v>
      </c>
      <c r="L7419" s="4">
        <f t="shared" si="175"/>
        <v>0</v>
      </c>
    </row>
    <row r="7420" spans="10:12" ht="12.75">
      <c r="J7420" s="4">
        <f t="shared" si="174"/>
        <v>0</v>
      </c>
      <c r="L7420" s="4">
        <f t="shared" si="175"/>
        <v>0</v>
      </c>
    </row>
    <row r="7421" spans="10:12" ht="12.75">
      <c r="J7421" s="4">
        <f t="shared" si="174"/>
        <v>0</v>
      </c>
      <c r="L7421" s="4">
        <f t="shared" si="175"/>
        <v>0</v>
      </c>
    </row>
    <row r="7422" spans="10:12" ht="12.75">
      <c r="J7422" s="4">
        <f t="shared" si="174"/>
        <v>0</v>
      </c>
      <c r="L7422" s="4">
        <f t="shared" si="175"/>
        <v>0</v>
      </c>
    </row>
    <row r="7423" spans="10:12" ht="12.75">
      <c r="J7423" s="4">
        <f t="shared" si="174"/>
        <v>0</v>
      </c>
      <c r="L7423" s="4">
        <f t="shared" si="175"/>
        <v>0</v>
      </c>
    </row>
    <row r="7424" spans="10:12" ht="12.75">
      <c r="J7424" s="4">
        <f t="shared" si="174"/>
        <v>0</v>
      </c>
      <c r="L7424" s="4">
        <f t="shared" si="175"/>
        <v>0</v>
      </c>
    </row>
    <row r="7425" spans="10:12" ht="12.75">
      <c r="J7425" s="4">
        <f t="shared" si="174"/>
        <v>0</v>
      </c>
      <c r="L7425" s="4">
        <f t="shared" si="175"/>
        <v>0</v>
      </c>
    </row>
    <row r="7426" spans="10:12" ht="12.75">
      <c r="J7426" s="4">
        <f t="shared" si="174"/>
        <v>0</v>
      </c>
      <c r="L7426" s="4">
        <f t="shared" si="175"/>
        <v>0</v>
      </c>
    </row>
    <row r="7427" spans="10:12" ht="12.75">
      <c r="J7427" s="4">
        <f t="shared" si="174"/>
        <v>0</v>
      </c>
      <c r="L7427" s="4">
        <f t="shared" si="175"/>
        <v>0</v>
      </c>
    </row>
    <row r="7428" spans="10:12" ht="12.75">
      <c r="J7428" s="4">
        <f t="shared" si="174"/>
        <v>0</v>
      </c>
      <c r="L7428" s="4">
        <f t="shared" si="175"/>
        <v>0</v>
      </c>
    </row>
    <row r="7429" spans="10:12" ht="12.75">
      <c r="J7429" s="4">
        <f aca="true" t="shared" si="176" ref="J7429:J7492">SUM(F7429:I7429)*2</f>
        <v>0</v>
      </c>
      <c r="L7429" s="4">
        <f aca="true" t="shared" si="177" ref="L7429:L7492">SUM(J7429:K7429)</f>
        <v>0</v>
      </c>
    </row>
    <row r="7430" spans="10:12" ht="12.75">
      <c r="J7430" s="4">
        <f t="shared" si="176"/>
        <v>0</v>
      </c>
      <c r="L7430" s="4">
        <f t="shared" si="177"/>
        <v>0</v>
      </c>
    </row>
    <row r="7431" spans="10:12" ht="12.75">
      <c r="J7431" s="4">
        <f t="shared" si="176"/>
        <v>0</v>
      </c>
      <c r="L7431" s="4">
        <f t="shared" si="177"/>
        <v>0</v>
      </c>
    </row>
    <row r="7432" spans="10:12" ht="12.75">
      <c r="J7432" s="4">
        <f t="shared" si="176"/>
        <v>0</v>
      </c>
      <c r="L7432" s="4">
        <f t="shared" si="177"/>
        <v>0</v>
      </c>
    </row>
    <row r="7433" spans="10:12" ht="12.75">
      <c r="J7433" s="4">
        <f t="shared" si="176"/>
        <v>0</v>
      </c>
      <c r="L7433" s="4">
        <f t="shared" si="177"/>
        <v>0</v>
      </c>
    </row>
    <row r="7434" spans="10:12" ht="12.75">
      <c r="J7434" s="4">
        <f t="shared" si="176"/>
        <v>0</v>
      </c>
      <c r="L7434" s="4">
        <f t="shared" si="177"/>
        <v>0</v>
      </c>
    </row>
    <row r="7435" spans="10:12" ht="12.75">
      <c r="J7435" s="4">
        <f t="shared" si="176"/>
        <v>0</v>
      </c>
      <c r="L7435" s="4">
        <f t="shared" si="177"/>
        <v>0</v>
      </c>
    </row>
    <row r="7436" spans="10:12" ht="12.75">
      <c r="J7436" s="4">
        <f t="shared" si="176"/>
        <v>0</v>
      </c>
      <c r="L7436" s="4">
        <f t="shared" si="177"/>
        <v>0</v>
      </c>
    </row>
    <row r="7437" spans="10:12" ht="12.75">
      <c r="J7437" s="4">
        <f t="shared" si="176"/>
        <v>0</v>
      </c>
      <c r="L7437" s="4">
        <f t="shared" si="177"/>
        <v>0</v>
      </c>
    </row>
    <row r="7438" spans="10:12" ht="12.75">
      <c r="J7438" s="4">
        <f t="shared" si="176"/>
        <v>0</v>
      </c>
      <c r="L7438" s="4">
        <f t="shared" si="177"/>
        <v>0</v>
      </c>
    </row>
    <row r="7439" spans="10:12" ht="12.75">
      <c r="J7439" s="4">
        <f t="shared" si="176"/>
        <v>0</v>
      </c>
      <c r="L7439" s="4">
        <f t="shared" si="177"/>
        <v>0</v>
      </c>
    </row>
    <row r="7440" spans="10:12" ht="12.75">
      <c r="J7440" s="4">
        <f t="shared" si="176"/>
        <v>0</v>
      </c>
      <c r="L7440" s="4">
        <f t="shared" si="177"/>
        <v>0</v>
      </c>
    </row>
    <row r="7441" spans="10:12" ht="12.75">
      <c r="J7441" s="4">
        <f t="shared" si="176"/>
        <v>0</v>
      </c>
      <c r="L7441" s="4">
        <f t="shared" si="177"/>
        <v>0</v>
      </c>
    </row>
    <row r="7442" spans="10:12" ht="12.75">
      <c r="J7442" s="4">
        <f t="shared" si="176"/>
        <v>0</v>
      </c>
      <c r="L7442" s="4">
        <f t="shared" si="177"/>
        <v>0</v>
      </c>
    </row>
    <row r="7443" spans="10:12" ht="12.75">
      <c r="J7443" s="4">
        <f t="shared" si="176"/>
        <v>0</v>
      </c>
      <c r="L7443" s="4">
        <f t="shared" si="177"/>
        <v>0</v>
      </c>
    </row>
    <row r="7444" spans="10:12" ht="12.75">
      <c r="J7444" s="4">
        <f t="shared" si="176"/>
        <v>0</v>
      </c>
      <c r="L7444" s="4">
        <f t="shared" si="177"/>
        <v>0</v>
      </c>
    </row>
    <row r="7445" spans="10:12" ht="12.75">
      <c r="J7445" s="4">
        <f t="shared" si="176"/>
        <v>0</v>
      </c>
      <c r="L7445" s="4">
        <f t="shared" si="177"/>
        <v>0</v>
      </c>
    </row>
    <row r="7446" spans="10:12" ht="12.75">
      <c r="J7446" s="4">
        <f t="shared" si="176"/>
        <v>0</v>
      </c>
      <c r="L7446" s="4">
        <f t="shared" si="177"/>
        <v>0</v>
      </c>
    </row>
    <row r="7447" spans="10:12" ht="12.75">
      <c r="J7447" s="4">
        <f t="shared" si="176"/>
        <v>0</v>
      </c>
      <c r="L7447" s="4">
        <f t="shared" si="177"/>
        <v>0</v>
      </c>
    </row>
    <row r="7448" spans="10:12" ht="12.75">
      <c r="J7448" s="4">
        <f t="shared" si="176"/>
        <v>0</v>
      </c>
      <c r="L7448" s="4">
        <f t="shared" si="177"/>
        <v>0</v>
      </c>
    </row>
    <row r="7449" spans="10:12" ht="12.75">
      <c r="J7449" s="4">
        <f t="shared" si="176"/>
        <v>0</v>
      </c>
      <c r="L7449" s="4">
        <f t="shared" si="177"/>
        <v>0</v>
      </c>
    </row>
    <row r="7450" spans="10:12" ht="12.75">
      <c r="J7450" s="4">
        <f t="shared" si="176"/>
        <v>0</v>
      </c>
      <c r="L7450" s="4">
        <f t="shared" si="177"/>
        <v>0</v>
      </c>
    </row>
    <row r="7451" spans="10:12" ht="12.75">
      <c r="J7451" s="4">
        <f t="shared" si="176"/>
        <v>0</v>
      </c>
      <c r="L7451" s="4">
        <f t="shared" si="177"/>
        <v>0</v>
      </c>
    </row>
    <row r="7452" spans="10:12" ht="12.75">
      <c r="J7452" s="4">
        <f t="shared" si="176"/>
        <v>0</v>
      </c>
      <c r="L7452" s="4">
        <f t="shared" si="177"/>
        <v>0</v>
      </c>
    </row>
    <row r="7453" spans="10:12" ht="12.75">
      <c r="J7453" s="4">
        <f t="shared" si="176"/>
        <v>0</v>
      </c>
      <c r="L7453" s="4">
        <f t="shared" si="177"/>
        <v>0</v>
      </c>
    </row>
    <row r="7454" spans="10:12" ht="12.75">
      <c r="J7454" s="4">
        <f t="shared" si="176"/>
        <v>0</v>
      </c>
      <c r="L7454" s="4">
        <f t="shared" si="177"/>
        <v>0</v>
      </c>
    </row>
    <row r="7455" spans="10:12" ht="12.75">
      <c r="J7455" s="4">
        <f t="shared" si="176"/>
        <v>0</v>
      </c>
      <c r="L7455" s="4">
        <f t="shared" si="177"/>
        <v>0</v>
      </c>
    </row>
    <row r="7456" spans="10:12" ht="12.75">
      <c r="J7456" s="4">
        <f t="shared" si="176"/>
        <v>0</v>
      </c>
      <c r="L7456" s="4">
        <f t="shared" si="177"/>
        <v>0</v>
      </c>
    </row>
    <row r="7457" spans="10:12" ht="12.75">
      <c r="J7457" s="4">
        <f t="shared" si="176"/>
        <v>0</v>
      </c>
      <c r="L7457" s="4">
        <f t="shared" si="177"/>
        <v>0</v>
      </c>
    </row>
    <row r="7458" spans="10:12" ht="12.75">
      <c r="J7458" s="4">
        <f t="shared" si="176"/>
        <v>0</v>
      </c>
      <c r="L7458" s="4">
        <f t="shared" si="177"/>
        <v>0</v>
      </c>
    </row>
    <row r="7459" spans="10:12" ht="12.75">
      <c r="J7459" s="4">
        <f t="shared" si="176"/>
        <v>0</v>
      </c>
      <c r="L7459" s="4">
        <f t="shared" si="177"/>
        <v>0</v>
      </c>
    </row>
    <row r="7460" spans="10:12" ht="12.75">
      <c r="J7460" s="4">
        <f t="shared" si="176"/>
        <v>0</v>
      </c>
      <c r="L7460" s="4">
        <f t="shared" si="177"/>
        <v>0</v>
      </c>
    </row>
    <row r="7461" spans="10:12" ht="12.75">
      <c r="J7461" s="4">
        <f t="shared" si="176"/>
        <v>0</v>
      </c>
      <c r="L7461" s="4">
        <f t="shared" si="177"/>
        <v>0</v>
      </c>
    </row>
    <row r="7462" spans="10:12" ht="12.75">
      <c r="J7462" s="4">
        <f t="shared" si="176"/>
        <v>0</v>
      </c>
      <c r="L7462" s="4">
        <f t="shared" si="177"/>
        <v>0</v>
      </c>
    </row>
    <row r="7463" spans="10:12" ht="12.75">
      <c r="J7463" s="4">
        <f t="shared" si="176"/>
        <v>0</v>
      </c>
      <c r="L7463" s="4">
        <f t="shared" si="177"/>
        <v>0</v>
      </c>
    </row>
    <row r="7464" spans="10:12" ht="12.75">
      <c r="J7464" s="4">
        <f t="shared" si="176"/>
        <v>0</v>
      </c>
      <c r="L7464" s="4">
        <f t="shared" si="177"/>
        <v>0</v>
      </c>
    </row>
    <row r="7465" spans="10:12" ht="12.75">
      <c r="J7465" s="4">
        <f t="shared" si="176"/>
        <v>0</v>
      </c>
      <c r="L7465" s="4">
        <f t="shared" si="177"/>
        <v>0</v>
      </c>
    </row>
    <row r="7466" spans="10:12" ht="12.75">
      <c r="J7466" s="4">
        <f t="shared" si="176"/>
        <v>0</v>
      </c>
      <c r="L7466" s="4">
        <f t="shared" si="177"/>
        <v>0</v>
      </c>
    </row>
    <row r="7467" spans="10:12" ht="12.75">
      <c r="J7467" s="4">
        <f t="shared" si="176"/>
        <v>0</v>
      </c>
      <c r="L7467" s="4">
        <f t="shared" si="177"/>
        <v>0</v>
      </c>
    </row>
    <row r="7468" spans="10:12" ht="12.75">
      <c r="J7468" s="4">
        <f t="shared" si="176"/>
        <v>0</v>
      </c>
      <c r="L7468" s="4">
        <f t="shared" si="177"/>
        <v>0</v>
      </c>
    </row>
    <row r="7469" spans="10:12" ht="12.75">
      <c r="J7469" s="4">
        <f t="shared" si="176"/>
        <v>0</v>
      </c>
      <c r="L7469" s="4">
        <f t="shared" si="177"/>
        <v>0</v>
      </c>
    </row>
    <row r="7470" spans="10:12" ht="12.75">
      <c r="J7470" s="4">
        <f t="shared" si="176"/>
        <v>0</v>
      </c>
      <c r="L7470" s="4">
        <f t="shared" si="177"/>
        <v>0</v>
      </c>
    </row>
    <row r="7471" spans="10:12" ht="12.75">
      <c r="J7471" s="4">
        <f t="shared" si="176"/>
        <v>0</v>
      </c>
      <c r="L7471" s="4">
        <f t="shared" si="177"/>
        <v>0</v>
      </c>
    </row>
    <row r="7472" spans="10:12" ht="12.75">
      <c r="J7472" s="4">
        <f t="shared" si="176"/>
        <v>0</v>
      </c>
      <c r="L7472" s="4">
        <f t="shared" si="177"/>
        <v>0</v>
      </c>
    </row>
    <row r="7473" spans="10:12" ht="12.75">
      <c r="J7473" s="4">
        <f t="shared" si="176"/>
        <v>0</v>
      </c>
      <c r="L7473" s="4">
        <f t="shared" si="177"/>
        <v>0</v>
      </c>
    </row>
    <row r="7474" spans="10:12" ht="12.75">
      <c r="J7474" s="4">
        <f t="shared" si="176"/>
        <v>0</v>
      </c>
      <c r="L7474" s="4">
        <f t="shared" si="177"/>
        <v>0</v>
      </c>
    </row>
    <row r="7475" spans="10:12" ht="12.75">
      <c r="J7475" s="4">
        <f t="shared" si="176"/>
        <v>0</v>
      </c>
      <c r="L7475" s="4">
        <f t="shared" si="177"/>
        <v>0</v>
      </c>
    </row>
    <row r="7476" spans="10:12" ht="12.75">
      <c r="J7476" s="4">
        <f t="shared" si="176"/>
        <v>0</v>
      </c>
      <c r="L7476" s="4">
        <f t="shared" si="177"/>
        <v>0</v>
      </c>
    </row>
    <row r="7477" spans="10:12" ht="12.75">
      <c r="J7477" s="4">
        <f t="shared" si="176"/>
        <v>0</v>
      </c>
      <c r="L7477" s="4">
        <f t="shared" si="177"/>
        <v>0</v>
      </c>
    </row>
    <row r="7478" spans="10:12" ht="12.75">
      <c r="J7478" s="4">
        <f t="shared" si="176"/>
        <v>0</v>
      </c>
      <c r="L7478" s="4">
        <f t="shared" si="177"/>
        <v>0</v>
      </c>
    </row>
    <row r="7479" spans="10:12" ht="12.75">
      <c r="J7479" s="4">
        <f t="shared" si="176"/>
        <v>0</v>
      </c>
      <c r="L7479" s="4">
        <f t="shared" si="177"/>
        <v>0</v>
      </c>
    </row>
    <row r="7480" spans="10:12" ht="12.75">
      <c r="J7480" s="4">
        <f t="shared" si="176"/>
        <v>0</v>
      </c>
      <c r="L7480" s="4">
        <f t="shared" si="177"/>
        <v>0</v>
      </c>
    </row>
    <row r="7481" spans="10:12" ht="12.75">
      <c r="J7481" s="4">
        <f t="shared" si="176"/>
        <v>0</v>
      </c>
      <c r="L7481" s="4">
        <f t="shared" si="177"/>
        <v>0</v>
      </c>
    </row>
    <row r="7482" spans="10:12" ht="12.75">
      <c r="J7482" s="4">
        <f t="shared" si="176"/>
        <v>0</v>
      </c>
      <c r="L7482" s="4">
        <f t="shared" si="177"/>
        <v>0</v>
      </c>
    </row>
    <row r="7483" spans="10:12" ht="12.75">
      <c r="J7483" s="4">
        <f t="shared" si="176"/>
        <v>0</v>
      </c>
      <c r="L7483" s="4">
        <f t="shared" si="177"/>
        <v>0</v>
      </c>
    </row>
    <row r="7484" spans="10:12" ht="12.75">
      <c r="J7484" s="4">
        <f t="shared" si="176"/>
        <v>0</v>
      </c>
      <c r="L7484" s="4">
        <f t="shared" si="177"/>
        <v>0</v>
      </c>
    </row>
    <row r="7485" spans="10:12" ht="12.75">
      <c r="J7485" s="4">
        <f t="shared" si="176"/>
        <v>0</v>
      </c>
      <c r="L7485" s="4">
        <f t="shared" si="177"/>
        <v>0</v>
      </c>
    </row>
    <row r="7486" spans="10:12" ht="12.75">
      <c r="J7486" s="4">
        <f t="shared" si="176"/>
        <v>0</v>
      </c>
      <c r="L7486" s="4">
        <f t="shared" si="177"/>
        <v>0</v>
      </c>
    </row>
    <row r="7487" spans="10:12" ht="12.75">
      <c r="J7487" s="4">
        <f t="shared" si="176"/>
        <v>0</v>
      </c>
      <c r="L7487" s="4">
        <f t="shared" si="177"/>
        <v>0</v>
      </c>
    </row>
    <row r="7488" spans="10:12" ht="12.75">
      <c r="J7488" s="4">
        <f t="shared" si="176"/>
        <v>0</v>
      </c>
      <c r="L7488" s="4">
        <f t="shared" si="177"/>
        <v>0</v>
      </c>
    </row>
    <row r="7489" spans="10:12" ht="12.75">
      <c r="J7489" s="4">
        <f t="shared" si="176"/>
        <v>0</v>
      </c>
      <c r="L7489" s="4">
        <f t="shared" si="177"/>
        <v>0</v>
      </c>
    </row>
    <row r="7490" spans="10:12" ht="12.75">
      <c r="J7490" s="4">
        <f t="shared" si="176"/>
        <v>0</v>
      </c>
      <c r="L7490" s="4">
        <f t="shared" si="177"/>
        <v>0</v>
      </c>
    </row>
    <row r="7491" spans="10:12" ht="12.75">
      <c r="J7491" s="4">
        <f t="shared" si="176"/>
        <v>0</v>
      </c>
      <c r="L7491" s="4">
        <f t="shared" si="177"/>
        <v>0</v>
      </c>
    </row>
    <row r="7492" spans="10:12" ht="12.75">
      <c r="J7492" s="4">
        <f t="shared" si="176"/>
        <v>0</v>
      </c>
      <c r="L7492" s="4">
        <f t="shared" si="177"/>
        <v>0</v>
      </c>
    </row>
    <row r="7493" spans="10:12" ht="12.75">
      <c r="J7493" s="4">
        <f aca="true" t="shared" si="178" ref="J7493:J7556">SUM(F7493:I7493)*2</f>
        <v>0</v>
      </c>
      <c r="L7493" s="4">
        <f aca="true" t="shared" si="179" ref="L7493:L7556">SUM(J7493:K7493)</f>
        <v>0</v>
      </c>
    </row>
    <row r="7494" spans="10:12" ht="12.75">
      <c r="J7494" s="4">
        <f t="shared" si="178"/>
        <v>0</v>
      </c>
      <c r="L7494" s="4">
        <f t="shared" si="179"/>
        <v>0</v>
      </c>
    </row>
    <row r="7495" spans="10:12" ht="12.75">
      <c r="J7495" s="4">
        <f t="shared" si="178"/>
        <v>0</v>
      </c>
      <c r="L7495" s="4">
        <f t="shared" si="179"/>
        <v>0</v>
      </c>
    </row>
    <row r="7496" spans="10:12" ht="12.75">
      <c r="J7496" s="4">
        <f t="shared" si="178"/>
        <v>0</v>
      </c>
      <c r="L7496" s="4">
        <f t="shared" si="179"/>
        <v>0</v>
      </c>
    </row>
    <row r="7497" spans="10:12" ht="12.75">
      <c r="J7497" s="4">
        <f t="shared" si="178"/>
        <v>0</v>
      </c>
      <c r="L7497" s="4">
        <f t="shared" si="179"/>
        <v>0</v>
      </c>
    </row>
    <row r="7498" spans="10:12" ht="12.75">
      <c r="J7498" s="4">
        <f t="shared" si="178"/>
        <v>0</v>
      </c>
      <c r="L7498" s="4">
        <f t="shared" si="179"/>
        <v>0</v>
      </c>
    </row>
    <row r="7499" spans="10:12" ht="12.75">
      <c r="J7499" s="4">
        <f t="shared" si="178"/>
        <v>0</v>
      </c>
      <c r="L7499" s="4">
        <f t="shared" si="179"/>
        <v>0</v>
      </c>
    </row>
    <row r="7500" spans="10:12" ht="12.75">
      <c r="J7500" s="4">
        <f t="shared" si="178"/>
        <v>0</v>
      </c>
      <c r="L7500" s="4">
        <f t="shared" si="179"/>
        <v>0</v>
      </c>
    </row>
    <row r="7501" spans="10:12" ht="12.75">
      <c r="J7501" s="4">
        <f t="shared" si="178"/>
        <v>0</v>
      </c>
      <c r="L7501" s="4">
        <f t="shared" si="179"/>
        <v>0</v>
      </c>
    </row>
    <row r="7502" spans="10:12" ht="12.75">
      <c r="J7502" s="4">
        <f t="shared" si="178"/>
        <v>0</v>
      </c>
      <c r="L7502" s="4">
        <f t="shared" si="179"/>
        <v>0</v>
      </c>
    </row>
    <row r="7503" spans="10:12" ht="12.75">
      <c r="J7503" s="4">
        <f t="shared" si="178"/>
        <v>0</v>
      </c>
      <c r="L7503" s="4">
        <f t="shared" si="179"/>
        <v>0</v>
      </c>
    </row>
    <row r="7504" spans="10:12" ht="12.75">
      <c r="J7504" s="4">
        <f t="shared" si="178"/>
        <v>0</v>
      </c>
      <c r="L7504" s="4">
        <f t="shared" si="179"/>
        <v>0</v>
      </c>
    </row>
    <row r="7505" spans="10:12" ht="12.75">
      <c r="J7505" s="4">
        <f t="shared" si="178"/>
        <v>0</v>
      </c>
      <c r="L7505" s="4">
        <f t="shared" si="179"/>
        <v>0</v>
      </c>
    </row>
    <row r="7506" spans="10:12" ht="12.75">
      <c r="J7506" s="4">
        <f t="shared" si="178"/>
        <v>0</v>
      </c>
      <c r="L7506" s="4">
        <f t="shared" si="179"/>
        <v>0</v>
      </c>
    </row>
    <row r="7507" spans="10:12" ht="12.75">
      <c r="J7507" s="4">
        <f t="shared" si="178"/>
        <v>0</v>
      </c>
      <c r="L7507" s="4">
        <f t="shared" si="179"/>
        <v>0</v>
      </c>
    </row>
    <row r="7508" spans="10:12" ht="12.75">
      <c r="J7508" s="4">
        <f t="shared" si="178"/>
        <v>0</v>
      </c>
      <c r="L7508" s="4">
        <f t="shared" si="179"/>
        <v>0</v>
      </c>
    </row>
    <row r="7509" spans="10:12" ht="12.75">
      <c r="J7509" s="4">
        <f t="shared" si="178"/>
        <v>0</v>
      </c>
      <c r="L7509" s="4">
        <f t="shared" si="179"/>
        <v>0</v>
      </c>
    </row>
    <row r="7510" spans="10:12" ht="12.75">
      <c r="J7510" s="4">
        <f t="shared" si="178"/>
        <v>0</v>
      </c>
      <c r="L7510" s="4">
        <f t="shared" si="179"/>
        <v>0</v>
      </c>
    </row>
    <row r="7511" spans="10:12" ht="12.75">
      <c r="J7511" s="4">
        <f t="shared" si="178"/>
        <v>0</v>
      </c>
      <c r="L7511" s="4">
        <f t="shared" si="179"/>
        <v>0</v>
      </c>
    </row>
    <row r="7512" spans="10:12" ht="12.75">
      <c r="J7512" s="4">
        <f t="shared" si="178"/>
        <v>0</v>
      </c>
      <c r="L7512" s="4">
        <f t="shared" si="179"/>
        <v>0</v>
      </c>
    </row>
    <row r="7513" spans="10:12" ht="12.75">
      <c r="J7513" s="4">
        <f t="shared" si="178"/>
        <v>0</v>
      </c>
      <c r="L7513" s="4">
        <f t="shared" si="179"/>
        <v>0</v>
      </c>
    </row>
    <row r="7514" spans="10:12" ht="12.75">
      <c r="J7514" s="4">
        <f t="shared" si="178"/>
        <v>0</v>
      </c>
      <c r="L7514" s="4">
        <f t="shared" si="179"/>
        <v>0</v>
      </c>
    </row>
    <row r="7515" spans="10:12" ht="12.75">
      <c r="J7515" s="4">
        <f t="shared" si="178"/>
        <v>0</v>
      </c>
      <c r="L7515" s="4">
        <f t="shared" si="179"/>
        <v>0</v>
      </c>
    </row>
    <row r="7516" spans="10:12" ht="12.75">
      <c r="J7516" s="4">
        <f t="shared" si="178"/>
        <v>0</v>
      </c>
      <c r="L7516" s="4">
        <f t="shared" si="179"/>
        <v>0</v>
      </c>
    </row>
    <row r="7517" spans="10:12" ht="12.75">
      <c r="J7517" s="4">
        <f t="shared" si="178"/>
        <v>0</v>
      </c>
      <c r="L7517" s="4">
        <f t="shared" si="179"/>
        <v>0</v>
      </c>
    </row>
    <row r="7518" spans="10:12" ht="12.75">
      <c r="J7518" s="4">
        <f t="shared" si="178"/>
        <v>0</v>
      </c>
      <c r="L7518" s="4">
        <f t="shared" si="179"/>
        <v>0</v>
      </c>
    </row>
    <row r="7519" spans="10:12" ht="12.75">
      <c r="J7519" s="4">
        <f t="shared" si="178"/>
        <v>0</v>
      </c>
      <c r="L7519" s="4">
        <f t="shared" si="179"/>
        <v>0</v>
      </c>
    </row>
    <row r="7520" spans="10:12" ht="12.75">
      <c r="J7520" s="4">
        <f t="shared" si="178"/>
        <v>0</v>
      </c>
      <c r="L7520" s="4">
        <f t="shared" si="179"/>
        <v>0</v>
      </c>
    </row>
    <row r="7521" spans="10:12" ht="12.75">
      <c r="J7521" s="4">
        <f t="shared" si="178"/>
        <v>0</v>
      </c>
      <c r="L7521" s="4">
        <f t="shared" si="179"/>
        <v>0</v>
      </c>
    </row>
    <row r="7522" spans="10:12" ht="12.75">
      <c r="J7522" s="4">
        <f t="shared" si="178"/>
        <v>0</v>
      </c>
      <c r="L7522" s="4">
        <f t="shared" si="179"/>
        <v>0</v>
      </c>
    </row>
    <row r="7523" spans="10:12" ht="12.75">
      <c r="J7523" s="4">
        <f t="shared" si="178"/>
        <v>0</v>
      </c>
      <c r="L7523" s="4">
        <f t="shared" si="179"/>
        <v>0</v>
      </c>
    </row>
    <row r="7524" spans="10:12" ht="12.75">
      <c r="J7524" s="4">
        <f t="shared" si="178"/>
        <v>0</v>
      </c>
      <c r="L7524" s="4">
        <f t="shared" si="179"/>
        <v>0</v>
      </c>
    </row>
    <row r="7525" spans="10:12" ht="12.75">
      <c r="J7525" s="4">
        <f t="shared" si="178"/>
        <v>0</v>
      </c>
      <c r="L7525" s="4">
        <f t="shared" si="179"/>
        <v>0</v>
      </c>
    </row>
    <row r="7526" spans="10:12" ht="12.75">
      <c r="J7526" s="4">
        <f t="shared" si="178"/>
        <v>0</v>
      </c>
      <c r="L7526" s="4">
        <f t="shared" si="179"/>
        <v>0</v>
      </c>
    </row>
    <row r="7527" spans="10:12" ht="12.75">
      <c r="J7527" s="4">
        <f t="shared" si="178"/>
        <v>0</v>
      </c>
      <c r="L7527" s="4">
        <f t="shared" si="179"/>
        <v>0</v>
      </c>
    </row>
    <row r="7528" spans="10:12" ht="12.75">
      <c r="J7528" s="4">
        <f t="shared" si="178"/>
        <v>0</v>
      </c>
      <c r="L7528" s="4">
        <f t="shared" si="179"/>
        <v>0</v>
      </c>
    </row>
    <row r="7529" spans="10:12" ht="12.75">
      <c r="J7529" s="4">
        <f t="shared" si="178"/>
        <v>0</v>
      </c>
      <c r="L7529" s="4">
        <f t="shared" si="179"/>
        <v>0</v>
      </c>
    </row>
    <row r="7530" spans="10:12" ht="12.75">
      <c r="J7530" s="4">
        <f t="shared" si="178"/>
        <v>0</v>
      </c>
      <c r="L7530" s="4">
        <f t="shared" si="179"/>
        <v>0</v>
      </c>
    </row>
    <row r="7531" spans="10:12" ht="12.75">
      <c r="J7531" s="4">
        <f t="shared" si="178"/>
        <v>0</v>
      </c>
      <c r="L7531" s="4">
        <f t="shared" si="179"/>
        <v>0</v>
      </c>
    </row>
    <row r="7532" spans="10:12" ht="12.75">
      <c r="J7532" s="4">
        <f t="shared" si="178"/>
        <v>0</v>
      </c>
      <c r="L7532" s="4">
        <f t="shared" si="179"/>
        <v>0</v>
      </c>
    </row>
    <row r="7533" spans="10:12" ht="12.75">
      <c r="J7533" s="4">
        <f t="shared" si="178"/>
        <v>0</v>
      </c>
      <c r="L7533" s="4">
        <f t="shared" si="179"/>
        <v>0</v>
      </c>
    </row>
    <row r="7534" spans="10:12" ht="12.75">
      <c r="J7534" s="4">
        <f t="shared" si="178"/>
        <v>0</v>
      </c>
      <c r="L7534" s="4">
        <f t="shared" si="179"/>
        <v>0</v>
      </c>
    </row>
    <row r="7535" spans="10:12" ht="12.75">
      <c r="J7535" s="4">
        <f t="shared" si="178"/>
        <v>0</v>
      </c>
      <c r="L7535" s="4">
        <f t="shared" si="179"/>
        <v>0</v>
      </c>
    </row>
    <row r="7536" spans="10:12" ht="12.75">
      <c r="J7536" s="4">
        <f t="shared" si="178"/>
        <v>0</v>
      </c>
      <c r="L7536" s="4">
        <f t="shared" si="179"/>
        <v>0</v>
      </c>
    </row>
    <row r="7537" spans="10:12" ht="12.75">
      <c r="J7537" s="4">
        <f t="shared" si="178"/>
        <v>0</v>
      </c>
      <c r="L7537" s="4">
        <f t="shared" si="179"/>
        <v>0</v>
      </c>
    </row>
    <row r="7538" spans="10:12" ht="12.75">
      <c r="J7538" s="4">
        <f t="shared" si="178"/>
        <v>0</v>
      </c>
      <c r="L7538" s="4">
        <f t="shared" si="179"/>
        <v>0</v>
      </c>
    </row>
    <row r="7539" spans="10:12" ht="12.75">
      <c r="J7539" s="4">
        <f t="shared" si="178"/>
        <v>0</v>
      </c>
      <c r="L7539" s="4">
        <f t="shared" si="179"/>
        <v>0</v>
      </c>
    </row>
    <row r="7540" spans="10:12" ht="12.75">
      <c r="J7540" s="4">
        <f t="shared" si="178"/>
        <v>0</v>
      </c>
      <c r="L7540" s="4">
        <f t="shared" si="179"/>
        <v>0</v>
      </c>
    </row>
    <row r="7541" spans="10:12" ht="12.75">
      <c r="J7541" s="4">
        <f t="shared" si="178"/>
        <v>0</v>
      </c>
      <c r="L7541" s="4">
        <f t="shared" si="179"/>
        <v>0</v>
      </c>
    </row>
    <row r="7542" spans="10:12" ht="12.75">
      <c r="J7542" s="4">
        <f t="shared" si="178"/>
        <v>0</v>
      </c>
      <c r="L7542" s="4">
        <f t="shared" si="179"/>
        <v>0</v>
      </c>
    </row>
    <row r="7543" spans="10:12" ht="12.75">
      <c r="J7543" s="4">
        <f t="shared" si="178"/>
        <v>0</v>
      </c>
      <c r="L7543" s="4">
        <f t="shared" si="179"/>
        <v>0</v>
      </c>
    </row>
    <row r="7544" spans="10:12" ht="12.75">
      <c r="J7544" s="4">
        <f t="shared" si="178"/>
        <v>0</v>
      </c>
      <c r="L7544" s="4">
        <f t="shared" si="179"/>
        <v>0</v>
      </c>
    </row>
    <row r="7545" spans="10:12" ht="12.75">
      <c r="J7545" s="4">
        <f t="shared" si="178"/>
        <v>0</v>
      </c>
      <c r="L7545" s="4">
        <f t="shared" si="179"/>
        <v>0</v>
      </c>
    </row>
    <row r="7546" spans="10:12" ht="12.75">
      <c r="J7546" s="4">
        <f t="shared" si="178"/>
        <v>0</v>
      </c>
      <c r="L7546" s="4">
        <f t="shared" si="179"/>
        <v>0</v>
      </c>
    </row>
    <row r="7547" spans="10:12" ht="12.75">
      <c r="J7547" s="4">
        <f t="shared" si="178"/>
        <v>0</v>
      </c>
      <c r="L7547" s="4">
        <f t="shared" si="179"/>
        <v>0</v>
      </c>
    </row>
    <row r="7548" spans="10:12" ht="12.75">
      <c r="J7548" s="4">
        <f t="shared" si="178"/>
        <v>0</v>
      </c>
      <c r="L7548" s="4">
        <f t="shared" si="179"/>
        <v>0</v>
      </c>
    </row>
    <row r="7549" spans="10:12" ht="12.75">
      <c r="J7549" s="4">
        <f t="shared" si="178"/>
        <v>0</v>
      </c>
      <c r="L7549" s="4">
        <f t="shared" si="179"/>
        <v>0</v>
      </c>
    </row>
    <row r="7550" spans="10:12" ht="12.75">
      <c r="J7550" s="4">
        <f t="shared" si="178"/>
        <v>0</v>
      </c>
      <c r="L7550" s="4">
        <f t="shared" si="179"/>
        <v>0</v>
      </c>
    </row>
    <row r="7551" spans="10:12" ht="12.75">
      <c r="J7551" s="4">
        <f t="shared" si="178"/>
        <v>0</v>
      </c>
      <c r="L7551" s="4">
        <f t="shared" si="179"/>
        <v>0</v>
      </c>
    </row>
    <row r="7552" spans="10:12" ht="12.75">
      <c r="J7552" s="4">
        <f t="shared" si="178"/>
        <v>0</v>
      </c>
      <c r="L7552" s="4">
        <f t="shared" si="179"/>
        <v>0</v>
      </c>
    </row>
    <row r="7553" spans="10:12" ht="12.75">
      <c r="J7553" s="4">
        <f t="shared" si="178"/>
        <v>0</v>
      </c>
      <c r="L7553" s="4">
        <f t="shared" si="179"/>
        <v>0</v>
      </c>
    </row>
    <row r="7554" spans="10:12" ht="12.75">
      <c r="J7554" s="4">
        <f t="shared" si="178"/>
        <v>0</v>
      </c>
      <c r="L7554" s="4">
        <f t="shared" si="179"/>
        <v>0</v>
      </c>
    </row>
    <row r="7555" spans="10:12" ht="12.75">
      <c r="J7555" s="4">
        <f t="shared" si="178"/>
        <v>0</v>
      </c>
      <c r="L7555" s="4">
        <f t="shared" si="179"/>
        <v>0</v>
      </c>
    </row>
    <row r="7556" spans="10:12" ht="12.75">
      <c r="J7556" s="4">
        <f t="shared" si="178"/>
        <v>0</v>
      </c>
      <c r="L7556" s="4">
        <f t="shared" si="179"/>
        <v>0</v>
      </c>
    </row>
    <row r="7557" spans="10:12" ht="12.75">
      <c r="J7557" s="4">
        <f aca="true" t="shared" si="180" ref="J7557:J7620">SUM(F7557:I7557)*2</f>
        <v>0</v>
      </c>
      <c r="L7557" s="4">
        <f aca="true" t="shared" si="181" ref="L7557:L7620">SUM(J7557:K7557)</f>
        <v>0</v>
      </c>
    </row>
    <row r="7558" spans="10:12" ht="12.75">
      <c r="J7558" s="4">
        <f t="shared" si="180"/>
        <v>0</v>
      </c>
      <c r="L7558" s="4">
        <f t="shared" si="181"/>
        <v>0</v>
      </c>
    </row>
    <row r="7559" spans="10:12" ht="12.75">
      <c r="J7559" s="4">
        <f t="shared" si="180"/>
        <v>0</v>
      </c>
      <c r="L7559" s="4">
        <f t="shared" si="181"/>
        <v>0</v>
      </c>
    </row>
    <row r="7560" spans="10:12" ht="12.75">
      <c r="J7560" s="4">
        <f t="shared" si="180"/>
        <v>0</v>
      </c>
      <c r="L7560" s="4">
        <f t="shared" si="181"/>
        <v>0</v>
      </c>
    </row>
    <row r="7561" spans="10:12" ht="12.75">
      <c r="J7561" s="4">
        <f t="shared" si="180"/>
        <v>0</v>
      </c>
      <c r="L7561" s="4">
        <f t="shared" si="181"/>
        <v>0</v>
      </c>
    </row>
    <row r="7562" spans="10:12" ht="12.75">
      <c r="J7562" s="4">
        <f t="shared" si="180"/>
        <v>0</v>
      </c>
      <c r="L7562" s="4">
        <f t="shared" si="181"/>
        <v>0</v>
      </c>
    </row>
    <row r="7563" spans="10:12" ht="12.75">
      <c r="J7563" s="4">
        <f t="shared" si="180"/>
        <v>0</v>
      </c>
      <c r="L7563" s="4">
        <f t="shared" si="181"/>
        <v>0</v>
      </c>
    </row>
    <row r="7564" spans="10:12" ht="12.75">
      <c r="J7564" s="4">
        <f t="shared" si="180"/>
        <v>0</v>
      </c>
      <c r="L7564" s="4">
        <f t="shared" si="181"/>
        <v>0</v>
      </c>
    </row>
    <row r="7565" spans="10:12" ht="12.75">
      <c r="J7565" s="4">
        <f t="shared" si="180"/>
        <v>0</v>
      </c>
      <c r="L7565" s="4">
        <f t="shared" si="181"/>
        <v>0</v>
      </c>
    </row>
    <row r="7566" spans="10:12" ht="12.75">
      <c r="J7566" s="4">
        <f t="shared" si="180"/>
        <v>0</v>
      </c>
      <c r="L7566" s="4">
        <f t="shared" si="181"/>
        <v>0</v>
      </c>
    </row>
    <row r="7567" spans="10:12" ht="12.75">
      <c r="J7567" s="4">
        <f t="shared" si="180"/>
        <v>0</v>
      </c>
      <c r="L7567" s="4">
        <f t="shared" si="181"/>
        <v>0</v>
      </c>
    </row>
    <row r="7568" spans="10:12" ht="12.75">
      <c r="J7568" s="4">
        <f t="shared" si="180"/>
        <v>0</v>
      </c>
      <c r="L7568" s="4">
        <f t="shared" si="181"/>
        <v>0</v>
      </c>
    </row>
    <row r="7569" spans="10:12" ht="12.75">
      <c r="J7569" s="4">
        <f t="shared" si="180"/>
        <v>0</v>
      </c>
      <c r="L7569" s="4">
        <f t="shared" si="181"/>
        <v>0</v>
      </c>
    </row>
    <row r="7570" spans="10:12" ht="12.75">
      <c r="J7570" s="4">
        <f t="shared" si="180"/>
        <v>0</v>
      </c>
      <c r="L7570" s="4">
        <f t="shared" si="181"/>
        <v>0</v>
      </c>
    </row>
    <row r="7571" spans="10:12" ht="12.75">
      <c r="J7571" s="4">
        <f t="shared" si="180"/>
        <v>0</v>
      </c>
      <c r="L7571" s="4">
        <f t="shared" si="181"/>
        <v>0</v>
      </c>
    </row>
    <row r="7572" spans="10:12" ht="12.75">
      <c r="J7572" s="4">
        <f t="shared" si="180"/>
        <v>0</v>
      </c>
      <c r="L7572" s="4">
        <f t="shared" si="181"/>
        <v>0</v>
      </c>
    </row>
    <row r="7573" spans="10:12" ht="12.75">
      <c r="J7573" s="4">
        <f t="shared" si="180"/>
        <v>0</v>
      </c>
      <c r="L7573" s="4">
        <f t="shared" si="181"/>
        <v>0</v>
      </c>
    </row>
    <row r="7574" spans="10:12" ht="12.75">
      <c r="J7574" s="4">
        <f t="shared" si="180"/>
        <v>0</v>
      </c>
      <c r="L7574" s="4">
        <f t="shared" si="181"/>
        <v>0</v>
      </c>
    </row>
    <row r="7575" spans="10:12" ht="12.75">
      <c r="J7575" s="4">
        <f t="shared" si="180"/>
        <v>0</v>
      </c>
      <c r="L7575" s="4">
        <f t="shared" si="181"/>
        <v>0</v>
      </c>
    </row>
    <row r="7576" spans="10:12" ht="12.75">
      <c r="J7576" s="4">
        <f t="shared" si="180"/>
        <v>0</v>
      </c>
      <c r="L7576" s="4">
        <f t="shared" si="181"/>
        <v>0</v>
      </c>
    </row>
    <row r="7577" spans="10:12" ht="12.75">
      <c r="J7577" s="4">
        <f t="shared" si="180"/>
        <v>0</v>
      </c>
      <c r="L7577" s="4">
        <f t="shared" si="181"/>
        <v>0</v>
      </c>
    </row>
    <row r="7578" spans="10:12" ht="12.75">
      <c r="J7578" s="4">
        <f t="shared" si="180"/>
        <v>0</v>
      </c>
      <c r="L7578" s="4">
        <f t="shared" si="181"/>
        <v>0</v>
      </c>
    </row>
    <row r="7579" spans="10:12" ht="12.75">
      <c r="J7579" s="4">
        <f t="shared" si="180"/>
        <v>0</v>
      </c>
      <c r="L7579" s="4">
        <f t="shared" si="181"/>
        <v>0</v>
      </c>
    </row>
    <row r="7580" spans="10:12" ht="12.75">
      <c r="J7580" s="4">
        <f t="shared" si="180"/>
        <v>0</v>
      </c>
      <c r="L7580" s="4">
        <f t="shared" si="181"/>
        <v>0</v>
      </c>
    </row>
    <row r="7581" spans="10:12" ht="12.75">
      <c r="J7581" s="4">
        <f t="shared" si="180"/>
        <v>0</v>
      </c>
      <c r="L7581" s="4">
        <f t="shared" si="181"/>
        <v>0</v>
      </c>
    </row>
    <row r="7582" spans="10:12" ht="12.75">
      <c r="J7582" s="4">
        <f t="shared" si="180"/>
        <v>0</v>
      </c>
      <c r="L7582" s="4">
        <f t="shared" si="181"/>
        <v>0</v>
      </c>
    </row>
    <row r="7583" spans="10:12" ht="12.75">
      <c r="J7583" s="4">
        <f t="shared" si="180"/>
        <v>0</v>
      </c>
      <c r="L7583" s="4">
        <f t="shared" si="181"/>
        <v>0</v>
      </c>
    </row>
    <row r="7584" spans="10:12" ht="12.75">
      <c r="J7584" s="4">
        <f t="shared" si="180"/>
        <v>0</v>
      </c>
      <c r="L7584" s="4">
        <f t="shared" si="181"/>
        <v>0</v>
      </c>
    </row>
    <row r="7585" spans="10:12" ht="12.75">
      <c r="J7585" s="4">
        <f t="shared" si="180"/>
        <v>0</v>
      </c>
      <c r="L7585" s="4">
        <f t="shared" si="181"/>
        <v>0</v>
      </c>
    </row>
    <row r="7586" spans="10:12" ht="12.75">
      <c r="J7586" s="4">
        <f t="shared" si="180"/>
        <v>0</v>
      </c>
      <c r="L7586" s="4">
        <f t="shared" si="181"/>
        <v>0</v>
      </c>
    </row>
    <row r="7587" spans="10:12" ht="12.75">
      <c r="J7587" s="4">
        <f t="shared" si="180"/>
        <v>0</v>
      </c>
      <c r="L7587" s="4">
        <f t="shared" si="181"/>
        <v>0</v>
      </c>
    </row>
    <row r="7588" spans="10:12" ht="12.75">
      <c r="J7588" s="4">
        <f t="shared" si="180"/>
        <v>0</v>
      </c>
      <c r="L7588" s="4">
        <f t="shared" si="181"/>
        <v>0</v>
      </c>
    </row>
    <row r="7589" spans="10:12" ht="12.75">
      <c r="J7589" s="4">
        <f t="shared" si="180"/>
        <v>0</v>
      </c>
      <c r="L7589" s="4">
        <f t="shared" si="181"/>
        <v>0</v>
      </c>
    </row>
    <row r="7590" spans="10:12" ht="12.75">
      <c r="J7590" s="4">
        <f t="shared" si="180"/>
        <v>0</v>
      </c>
      <c r="L7590" s="4">
        <f t="shared" si="181"/>
        <v>0</v>
      </c>
    </row>
    <row r="7591" spans="10:12" ht="12.75">
      <c r="J7591" s="4">
        <f t="shared" si="180"/>
        <v>0</v>
      </c>
      <c r="L7591" s="4">
        <f t="shared" si="181"/>
        <v>0</v>
      </c>
    </row>
    <row r="7592" spans="10:12" ht="12.75">
      <c r="J7592" s="4">
        <f t="shared" si="180"/>
        <v>0</v>
      </c>
      <c r="L7592" s="4">
        <f t="shared" si="181"/>
        <v>0</v>
      </c>
    </row>
    <row r="7593" spans="10:12" ht="12.75">
      <c r="J7593" s="4">
        <f t="shared" si="180"/>
        <v>0</v>
      </c>
      <c r="L7593" s="4">
        <f t="shared" si="181"/>
        <v>0</v>
      </c>
    </row>
    <row r="7594" spans="10:12" ht="12.75">
      <c r="J7594" s="4">
        <f t="shared" si="180"/>
        <v>0</v>
      </c>
      <c r="L7594" s="4">
        <f t="shared" si="181"/>
        <v>0</v>
      </c>
    </row>
    <row r="7595" spans="10:12" ht="12.75">
      <c r="J7595" s="4">
        <f t="shared" si="180"/>
        <v>0</v>
      </c>
      <c r="L7595" s="4">
        <f t="shared" si="181"/>
        <v>0</v>
      </c>
    </row>
    <row r="7596" spans="10:12" ht="12.75">
      <c r="J7596" s="4">
        <f t="shared" si="180"/>
        <v>0</v>
      </c>
      <c r="L7596" s="4">
        <f t="shared" si="181"/>
        <v>0</v>
      </c>
    </row>
    <row r="7597" spans="10:12" ht="12.75">
      <c r="J7597" s="4">
        <f t="shared" si="180"/>
        <v>0</v>
      </c>
      <c r="L7597" s="4">
        <f t="shared" si="181"/>
        <v>0</v>
      </c>
    </row>
    <row r="7598" spans="10:12" ht="12.75">
      <c r="J7598" s="4">
        <f t="shared" si="180"/>
        <v>0</v>
      </c>
      <c r="L7598" s="4">
        <f t="shared" si="181"/>
        <v>0</v>
      </c>
    </row>
    <row r="7599" spans="10:12" ht="12.75">
      <c r="J7599" s="4">
        <f t="shared" si="180"/>
        <v>0</v>
      </c>
      <c r="L7599" s="4">
        <f t="shared" si="181"/>
        <v>0</v>
      </c>
    </row>
    <row r="7600" spans="10:12" ht="12.75">
      <c r="J7600" s="4">
        <f t="shared" si="180"/>
        <v>0</v>
      </c>
      <c r="L7600" s="4">
        <f t="shared" si="181"/>
        <v>0</v>
      </c>
    </row>
    <row r="7601" spans="10:12" ht="12.75">
      <c r="J7601" s="4">
        <f t="shared" si="180"/>
        <v>0</v>
      </c>
      <c r="L7601" s="4">
        <f t="shared" si="181"/>
        <v>0</v>
      </c>
    </row>
    <row r="7602" spans="10:12" ht="12.75">
      <c r="J7602" s="4">
        <f t="shared" si="180"/>
        <v>0</v>
      </c>
      <c r="L7602" s="4">
        <f t="shared" si="181"/>
        <v>0</v>
      </c>
    </row>
    <row r="7603" spans="10:12" ht="12.75">
      <c r="J7603" s="4">
        <f t="shared" si="180"/>
        <v>0</v>
      </c>
      <c r="L7603" s="4">
        <f t="shared" si="181"/>
        <v>0</v>
      </c>
    </row>
    <row r="7604" spans="10:12" ht="12.75">
      <c r="J7604" s="4">
        <f t="shared" si="180"/>
        <v>0</v>
      </c>
      <c r="L7604" s="4">
        <f t="shared" si="181"/>
        <v>0</v>
      </c>
    </row>
    <row r="7605" spans="10:12" ht="12.75">
      <c r="J7605" s="4">
        <f t="shared" si="180"/>
        <v>0</v>
      </c>
      <c r="L7605" s="4">
        <f t="shared" si="181"/>
        <v>0</v>
      </c>
    </row>
    <row r="7606" spans="10:12" ht="12.75">
      <c r="J7606" s="4">
        <f t="shared" si="180"/>
        <v>0</v>
      </c>
      <c r="L7606" s="4">
        <f t="shared" si="181"/>
        <v>0</v>
      </c>
    </row>
    <row r="7607" spans="10:12" ht="12.75">
      <c r="J7607" s="4">
        <f t="shared" si="180"/>
        <v>0</v>
      </c>
      <c r="L7607" s="4">
        <f t="shared" si="181"/>
        <v>0</v>
      </c>
    </row>
    <row r="7608" spans="10:12" ht="12.75">
      <c r="J7608" s="4">
        <f t="shared" si="180"/>
        <v>0</v>
      </c>
      <c r="L7608" s="4">
        <f t="shared" si="181"/>
        <v>0</v>
      </c>
    </row>
    <row r="7609" spans="10:12" ht="12.75">
      <c r="J7609" s="4">
        <f t="shared" si="180"/>
        <v>0</v>
      </c>
      <c r="L7609" s="4">
        <f t="shared" si="181"/>
        <v>0</v>
      </c>
    </row>
    <row r="7610" spans="10:12" ht="12.75">
      <c r="J7610" s="4">
        <f t="shared" si="180"/>
        <v>0</v>
      </c>
      <c r="L7610" s="4">
        <f t="shared" si="181"/>
        <v>0</v>
      </c>
    </row>
    <row r="7611" spans="10:12" ht="12.75">
      <c r="J7611" s="4">
        <f t="shared" si="180"/>
        <v>0</v>
      </c>
      <c r="L7611" s="4">
        <f t="shared" si="181"/>
        <v>0</v>
      </c>
    </row>
    <row r="7612" spans="10:12" ht="12.75">
      <c r="J7612" s="4">
        <f t="shared" si="180"/>
        <v>0</v>
      </c>
      <c r="L7612" s="4">
        <f t="shared" si="181"/>
        <v>0</v>
      </c>
    </row>
    <row r="7613" spans="10:12" ht="12.75">
      <c r="J7613" s="4">
        <f t="shared" si="180"/>
        <v>0</v>
      </c>
      <c r="L7613" s="4">
        <f t="shared" si="181"/>
        <v>0</v>
      </c>
    </row>
    <row r="7614" spans="10:12" ht="12.75">
      <c r="J7614" s="4">
        <f t="shared" si="180"/>
        <v>0</v>
      </c>
      <c r="L7614" s="4">
        <f t="shared" si="181"/>
        <v>0</v>
      </c>
    </row>
    <row r="7615" spans="10:12" ht="12.75">
      <c r="J7615" s="4">
        <f t="shared" si="180"/>
        <v>0</v>
      </c>
      <c r="L7615" s="4">
        <f t="shared" si="181"/>
        <v>0</v>
      </c>
    </row>
    <row r="7616" spans="10:12" ht="12.75">
      <c r="J7616" s="4">
        <f t="shared" si="180"/>
        <v>0</v>
      </c>
      <c r="L7616" s="4">
        <f t="shared" si="181"/>
        <v>0</v>
      </c>
    </row>
    <row r="7617" spans="10:12" ht="12.75">
      <c r="J7617" s="4">
        <f t="shared" si="180"/>
        <v>0</v>
      </c>
      <c r="L7617" s="4">
        <f t="shared" si="181"/>
        <v>0</v>
      </c>
    </row>
    <row r="7618" spans="10:12" ht="12.75">
      <c r="J7618" s="4">
        <f t="shared" si="180"/>
        <v>0</v>
      </c>
      <c r="L7618" s="4">
        <f t="shared" si="181"/>
        <v>0</v>
      </c>
    </row>
    <row r="7619" spans="10:12" ht="12.75">
      <c r="J7619" s="4">
        <f t="shared" si="180"/>
        <v>0</v>
      </c>
      <c r="L7619" s="4">
        <f t="shared" si="181"/>
        <v>0</v>
      </c>
    </row>
    <row r="7620" spans="10:12" ht="12.75">
      <c r="J7620" s="4">
        <f t="shared" si="180"/>
        <v>0</v>
      </c>
      <c r="L7620" s="4">
        <f t="shared" si="181"/>
        <v>0</v>
      </c>
    </row>
    <row r="7621" spans="10:12" ht="12.75">
      <c r="J7621" s="4">
        <f aca="true" t="shared" si="182" ref="J7621:J7684">SUM(F7621:I7621)*2</f>
        <v>0</v>
      </c>
      <c r="L7621" s="4">
        <f aca="true" t="shared" si="183" ref="L7621:L7684">SUM(J7621:K7621)</f>
        <v>0</v>
      </c>
    </row>
    <row r="7622" spans="10:12" ht="12.75">
      <c r="J7622" s="4">
        <f t="shared" si="182"/>
        <v>0</v>
      </c>
      <c r="L7622" s="4">
        <f t="shared" si="183"/>
        <v>0</v>
      </c>
    </row>
    <row r="7623" spans="10:12" ht="12.75">
      <c r="J7623" s="4">
        <f t="shared" si="182"/>
        <v>0</v>
      </c>
      <c r="L7623" s="4">
        <f t="shared" si="183"/>
        <v>0</v>
      </c>
    </row>
    <row r="7624" spans="10:12" ht="12.75">
      <c r="J7624" s="4">
        <f t="shared" si="182"/>
        <v>0</v>
      </c>
      <c r="L7624" s="4">
        <f t="shared" si="183"/>
        <v>0</v>
      </c>
    </row>
    <row r="7625" spans="10:12" ht="12.75">
      <c r="J7625" s="4">
        <f t="shared" si="182"/>
        <v>0</v>
      </c>
      <c r="L7625" s="4">
        <f t="shared" si="183"/>
        <v>0</v>
      </c>
    </row>
    <row r="7626" spans="10:12" ht="12.75">
      <c r="J7626" s="4">
        <f t="shared" si="182"/>
        <v>0</v>
      </c>
      <c r="L7626" s="4">
        <f t="shared" si="183"/>
        <v>0</v>
      </c>
    </row>
    <row r="7627" spans="10:12" ht="12.75">
      <c r="J7627" s="4">
        <f t="shared" si="182"/>
        <v>0</v>
      </c>
      <c r="L7627" s="4">
        <f t="shared" si="183"/>
        <v>0</v>
      </c>
    </row>
    <row r="7628" spans="10:12" ht="12.75">
      <c r="J7628" s="4">
        <f t="shared" si="182"/>
        <v>0</v>
      </c>
      <c r="L7628" s="4">
        <f t="shared" si="183"/>
        <v>0</v>
      </c>
    </row>
    <row r="7629" spans="10:12" ht="12.75">
      <c r="J7629" s="4">
        <f t="shared" si="182"/>
        <v>0</v>
      </c>
      <c r="L7629" s="4">
        <f t="shared" si="183"/>
        <v>0</v>
      </c>
    </row>
    <row r="7630" spans="10:12" ht="12.75">
      <c r="J7630" s="4">
        <f t="shared" si="182"/>
        <v>0</v>
      </c>
      <c r="L7630" s="4">
        <f t="shared" si="183"/>
        <v>0</v>
      </c>
    </row>
    <row r="7631" spans="10:12" ht="12.75">
      <c r="J7631" s="4">
        <f t="shared" si="182"/>
        <v>0</v>
      </c>
      <c r="L7631" s="4">
        <f t="shared" si="183"/>
        <v>0</v>
      </c>
    </row>
    <row r="7632" spans="10:12" ht="12.75">
      <c r="J7632" s="4">
        <f t="shared" si="182"/>
        <v>0</v>
      </c>
      <c r="L7632" s="4">
        <f t="shared" si="183"/>
        <v>0</v>
      </c>
    </row>
    <row r="7633" spans="10:12" ht="12.75">
      <c r="J7633" s="4">
        <f t="shared" si="182"/>
        <v>0</v>
      </c>
      <c r="L7633" s="4">
        <f t="shared" si="183"/>
        <v>0</v>
      </c>
    </row>
    <row r="7634" spans="10:12" ht="12.75">
      <c r="J7634" s="4">
        <f t="shared" si="182"/>
        <v>0</v>
      </c>
      <c r="L7634" s="4">
        <f t="shared" si="183"/>
        <v>0</v>
      </c>
    </row>
    <row r="7635" spans="10:12" ht="12.75">
      <c r="J7635" s="4">
        <f t="shared" si="182"/>
        <v>0</v>
      </c>
      <c r="L7635" s="4">
        <f t="shared" si="183"/>
        <v>0</v>
      </c>
    </row>
    <row r="7636" spans="10:12" ht="12.75">
      <c r="J7636" s="4">
        <f t="shared" si="182"/>
        <v>0</v>
      </c>
      <c r="L7636" s="4">
        <f t="shared" si="183"/>
        <v>0</v>
      </c>
    </row>
    <row r="7637" spans="10:12" ht="12.75">
      <c r="J7637" s="4">
        <f t="shared" si="182"/>
        <v>0</v>
      </c>
      <c r="L7637" s="4">
        <f t="shared" si="183"/>
        <v>0</v>
      </c>
    </row>
    <row r="7638" spans="10:12" ht="12.75">
      <c r="J7638" s="4">
        <f t="shared" si="182"/>
        <v>0</v>
      </c>
      <c r="L7638" s="4">
        <f t="shared" si="183"/>
        <v>0</v>
      </c>
    </row>
    <row r="7639" spans="10:12" ht="12.75">
      <c r="J7639" s="4">
        <f t="shared" si="182"/>
        <v>0</v>
      </c>
      <c r="L7639" s="4">
        <f t="shared" si="183"/>
        <v>0</v>
      </c>
    </row>
    <row r="7640" spans="10:12" ht="12.75">
      <c r="J7640" s="4">
        <f t="shared" si="182"/>
        <v>0</v>
      </c>
      <c r="L7640" s="4">
        <f t="shared" si="183"/>
        <v>0</v>
      </c>
    </row>
    <row r="7641" spans="10:12" ht="12.75">
      <c r="J7641" s="4">
        <f t="shared" si="182"/>
        <v>0</v>
      </c>
      <c r="L7641" s="4">
        <f t="shared" si="183"/>
        <v>0</v>
      </c>
    </row>
    <row r="7642" spans="10:12" ht="12.75">
      <c r="J7642" s="4">
        <f t="shared" si="182"/>
        <v>0</v>
      </c>
      <c r="L7642" s="4">
        <f t="shared" si="183"/>
        <v>0</v>
      </c>
    </row>
    <row r="7643" spans="10:12" ht="12.75">
      <c r="J7643" s="4">
        <f t="shared" si="182"/>
        <v>0</v>
      </c>
      <c r="L7643" s="4">
        <f t="shared" si="183"/>
        <v>0</v>
      </c>
    </row>
    <row r="7644" spans="10:12" ht="12.75">
      <c r="J7644" s="4">
        <f t="shared" si="182"/>
        <v>0</v>
      </c>
      <c r="L7644" s="4">
        <f t="shared" si="183"/>
        <v>0</v>
      </c>
    </row>
    <row r="7645" spans="10:12" ht="12.75">
      <c r="J7645" s="4">
        <f t="shared" si="182"/>
        <v>0</v>
      </c>
      <c r="L7645" s="4">
        <f t="shared" si="183"/>
        <v>0</v>
      </c>
    </row>
    <row r="7646" spans="10:12" ht="12.75">
      <c r="J7646" s="4">
        <f t="shared" si="182"/>
        <v>0</v>
      </c>
      <c r="L7646" s="4">
        <f t="shared" si="183"/>
        <v>0</v>
      </c>
    </row>
    <row r="7647" spans="10:12" ht="12.75">
      <c r="J7647" s="4">
        <f t="shared" si="182"/>
        <v>0</v>
      </c>
      <c r="L7647" s="4">
        <f t="shared" si="183"/>
        <v>0</v>
      </c>
    </row>
    <row r="7648" spans="10:12" ht="12.75">
      <c r="J7648" s="4">
        <f t="shared" si="182"/>
        <v>0</v>
      </c>
      <c r="L7648" s="4">
        <f t="shared" si="183"/>
        <v>0</v>
      </c>
    </row>
    <row r="7649" spans="10:12" ht="12.75">
      <c r="J7649" s="4">
        <f t="shared" si="182"/>
        <v>0</v>
      </c>
      <c r="L7649" s="4">
        <f t="shared" si="183"/>
        <v>0</v>
      </c>
    </row>
    <row r="7650" spans="10:12" ht="12.75">
      <c r="J7650" s="4">
        <f t="shared" si="182"/>
        <v>0</v>
      </c>
      <c r="L7650" s="4">
        <f t="shared" si="183"/>
        <v>0</v>
      </c>
    </row>
    <row r="7651" spans="10:12" ht="12.75">
      <c r="J7651" s="4">
        <f t="shared" si="182"/>
        <v>0</v>
      </c>
      <c r="L7651" s="4">
        <f t="shared" si="183"/>
        <v>0</v>
      </c>
    </row>
    <row r="7652" spans="10:12" ht="12.75">
      <c r="J7652" s="4">
        <f t="shared" si="182"/>
        <v>0</v>
      </c>
      <c r="L7652" s="4">
        <f t="shared" si="183"/>
        <v>0</v>
      </c>
    </row>
    <row r="7653" spans="10:12" ht="12.75">
      <c r="J7653" s="4">
        <f t="shared" si="182"/>
        <v>0</v>
      </c>
      <c r="L7653" s="4">
        <f t="shared" si="183"/>
        <v>0</v>
      </c>
    </row>
    <row r="7654" spans="10:12" ht="12.75">
      <c r="J7654" s="4">
        <f t="shared" si="182"/>
        <v>0</v>
      </c>
      <c r="L7654" s="4">
        <f t="shared" si="183"/>
        <v>0</v>
      </c>
    </row>
    <row r="7655" spans="10:12" ht="12.75">
      <c r="J7655" s="4">
        <f t="shared" si="182"/>
        <v>0</v>
      </c>
      <c r="L7655" s="4">
        <f t="shared" si="183"/>
        <v>0</v>
      </c>
    </row>
    <row r="7656" spans="10:12" ht="12.75">
      <c r="J7656" s="4">
        <f t="shared" si="182"/>
        <v>0</v>
      </c>
      <c r="L7656" s="4">
        <f t="shared" si="183"/>
        <v>0</v>
      </c>
    </row>
    <row r="7657" spans="10:12" ht="12.75">
      <c r="J7657" s="4">
        <f t="shared" si="182"/>
        <v>0</v>
      </c>
      <c r="L7657" s="4">
        <f t="shared" si="183"/>
        <v>0</v>
      </c>
    </row>
    <row r="7658" spans="10:12" ht="12.75">
      <c r="J7658" s="4">
        <f t="shared" si="182"/>
        <v>0</v>
      </c>
      <c r="L7658" s="4">
        <f t="shared" si="183"/>
        <v>0</v>
      </c>
    </row>
    <row r="7659" spans="10:12" ht="12.75">
      <c r="J7659" s="4">
        <f t="shared" si="182"/>
        <v>0</v>
      </c>
      <c r="L7659" s="4">
        <f t="shared" si="183"/>
        <v>0</v>
      </c>
    </row>
    <row r="7660" spans="10:12" ht="12.75">
      <c r="J7660" s="4">
        <f t="shared" si="182"/>
        <v>0</v>
      </c>
      <c r="L7660" s="4">
        <f t="shared" si="183"/>
        <v>0</v>
      </c>
    </row>
    <row r="7661" spans="10:12" ht="12.75">
      <c r="J7661" s="4">
        <f t="shared" si="182"/>
        <v>0</v>
      </c>
      <c r="L7661" s="4">
        <f t="shared" si="183"/>
        <v>0</v>
      </c>
    </row>
    <row r="7662" spans="10:12" ht="12.75">
      <c r="J7662" s="4">
        <f t="shared" si="182"/>
        <v>0</v>
      </c>
      <c r="L7662" s="4">
        <f t="shared" si="183"/>
        <v>0</v>
      </c>
    </row>
    <row r="7663" spans="10:12" ht="12.75">
      <c r="J7663" s="4">
        <f t="shared" si="182"/>
        <v>0</v>
      </c>
      <c r="L7663" s="4">
        <f t="shared" si="183"/>
        <v>0</v>
      </c>
    </row>
    <row r="7664" spans="10:12" ht="12.75">
      <c r="J7664" s="4">
        <f t="shared" si="182"/>
        <v>0</v>
      </c>
      <c r="L7664" s="4">
        <f t="shared" si="183"/>
        <v>0</v>
      </c>
    </row>
    <row r="7665" spans="10:12" ht="12.75">
      <c r="J7665" s="4">
        <f t="shared" si="182"/>
        <v>0</v>
      </c>
      <c r="L7665" s="4">
        <f t="shared" si="183"/>
        <v>0</v>
      </c>
    </row>
    <row r="7666" spans="10:12" ht="12.75">
      <c r="J7666" s="4">
        <f t="shared" si="182"/>
        <v>0</v>
      </c>
      <c r="L7666" s="4">
        <f t="shared" si="183"/>
        <v>0</v>
      </c>
    </row>
    <row r="7667" spans="10:12" ht="12.75">
      <c r="J7667" s="4">
        <f t="shared" si="182"/>
        <v>0</v>
      </c>
      <c r="L7667" s="4">
        <f t="shared" si="183"/>
        <v>0</v>
      </c>
    </row>
    <row r="7668" spans="10:12" ht="12.75">
      <c r="J7668" s="4">
        <f t="shared" si="182"/>
        <v>0</v>
      </c>
      <c r="L7668" s="4">
        <f t="shared" si="183"/>
        <v>0</v>
      </c>
    </row>
    <row r="7669" spans="10:12" ht="12.75">
      <c r="J7669" s="4">
        <f t="shared" si="182"/>
        <v>0</v>
      </c>
      <c r="L7669" s="4">
        <f t="shared" si="183"/>
        <v>0</v>
      </c>
    </row>
    <row r="7670" spans="10:12" ht="12.75">
      <c r="J7670" s="4">
        <f t="shared" si="182"/>
        <v>0</v>
      </c>
      <c r="L7670" s="4">
        <f t="shared" si="183"/>
        <v>0</v>
      </c>
    </row>
    <row r="7671" spans="10:12" ht="12.75">
      <c r="J7671" s="4">
        <f t="shared" si="182"/>
        <v>0</v>
      </c>
      <c r="L7671" s="4">
        <f t="shared" si="183"/>
        <v>0</v>
      </c>
    </row>
    <row r="7672" spans="10:12" ht="12.75">
      <c r="J7672" s="4">
        <f t="shared" si="182"/>
        <v>0</v>
      </c>
      <c r="L7672" s="4">
        <f t="shared" si="183"/>
        <v>0</v>
      </c>
    </row>
    <row r="7673" spans="10:12" ht="12.75">
      <c r="J7673" s="4">
        <f t="shared" si="182"/>
        <v>0</v>
      </c>
      <c r="L7673" s="4">
        <f t="shared" si="183"/>
        <v>0</v>
      </c>
    </row>
    <row r="7674" spans="10:12" ht="12.75">
      <c r="J7674" s="4">
        <f t="shared" si="182"/>
        <v>0</v>
      </c>
      <c r="L7674" s="4">
        <f t="shared" si="183"/>
        <v>0</v>
      </c>
    </row>
    <row r="7675" spans="10:12" ht="12.75">
      <c r="J7675" s="4">
        <f t="shared" si="182"/>
        <v>0</v>
      </c>
      <c r="L7675" s="4">
        <f t="shared" si="183"/>
        <v>0</v>
      </c>
    </row>
    <row r="7676" spans="10:12" ht="12.75">
      <c r="J7676" s="4">
        <f t="shared" si="182"/>
        <v>0</v>
      </c>
      <c r="L7676" s="4">
        <f t="shared" si="183"/>
        <v>0</v>
      </c>
    </row>
    <row r="7677" spans="10:12" ht="12.75">
      <c r="J7677" s="4">
        <f t="shared" si="182"/>
        <v>0</v>
      </c>
      <c r="L7677" s="4">
        <f t="shared" si="183"/>
        <v>0</v>
      </c>
    </row>
    <row r="7678" spans="10:12" ht="12.75">
      <c r="J7678" s="4">
        <f t="shared" si="182"/>
        <v>0</v>
      </c>
      <c r="L7678" s="4">
        <f t="shared" si="183"/>
        <v>0</v>
      </c>
    </row>
    <row r="7679" spans="10:12" ht="12.75">
      <c r="J7679" s="4">
        <f t="shared" si="182"/>
        <v>0</v>
      </c>
      <c r="L7679" s="4">
        <f t="shared" si="183"/>
        <v>0</v>
      </c>
    </row>
    <row r="7680" spans="10:12" ht="12.75">
      <c r="J7680" s="4">
        <f t="shared" si="182"/>
        <v>0</v>
      </c>
      <c r="L7680" s="4">
        <f t="shared" si="183"/>
        <v>0</v>
      </c>
    </row>
    <row r="7681" spans="10:12" ht="12.75">
      <c r="J7681" s="4">
        <f t="shared" si="182"/>
        <v>0</v>
      </c>
      <c r="L7681" s="4">
        <f t="shared" si="183"/>
        <v>0</v>
      </c>
    </row>
    <row r="7682" spans="10:12" ht="12.75">
      <c r="J7682" s="4">
        <f t="shared" si="182"/>
        <v>0</v>
      </c>
      <c r="L7682" s="4">
        <f t="shared" si="183"/>
        <v>0</v>
      </c>
    </row>
    <row r="7683" spans="10:12" ht="12.75">
      <c r="J7683" s="4">
        <f t="shared" si="182"/>
        <v>0</v>
      </c>
      <c r="L7683" s="4">
        <f t="shared" si="183"/>
        <v>0</v>
      </c>
    </row>
    <row r="7684" spans="10:12" ht="12.75">
      <c r="J7684" s="4">
        <f t="shared" si="182"/>
        <v>0</v>
      </c>
      <c r="L7684" s="4">
        <f t="shared" si="183"/>
        <v>0</v>
      </c>
    </row>
    <row r="7685" spans="10:12" ht="12.75">
      <c r="J7685" s="4">
        <f aca="true" t="shared" si="184" ref="J7685:J7748">SUM(F7685:I7685)*2</f>
        <v>0</v>
      </c>
      <c r="L7685" s="4">
        <f aca="true" t="shared" si="185" ref="L7685:L7748">SUM(J7685:K7685)</f>
        <v>0</v>
      </c>
    </row>
    <row r="7686" spans="10:12" ht="12.75">
      <c r="J7686" s="4">
        <f t="shared" si="184"/>
        <v>0</v>
      </c>
      <c r="L7686" s="4">
        <f t="shared" si="185"/>
        <v>0</v>
      </c>
    </row>
    <row r="7687" spans="10:12" ht="12.75">
      <c r="J7687" s="4">
        <f t="shared" si="184"/>
        <v>0</v>
      </c>
      <c r="L7687" s="4">
        <f t="shared" si="185"/>
        <v>0</v>
      </c>
    </row>
    <row r="7688" spans="10:12" ht="12.75">
      <c r="J7688" s="4">
        <f t="shared" si="184"/>
        <v>0</v>
      </c>
      <c r="L7688" s="4">
        <f t="shared" si="185"/>
        <v>0</v>
      </c>
    </row>
    <row r="7689" spans="10:12" ht="12.75">
      <c r="J7689" s="4">
        <f t="shared" si="184"/>
        <v>0</v>
      </c>
      <c r="L7689" s="4">
        <f t="shared" si="185"/>
        <v>0</v>
      </c>
    </row>
    <row r="7690" spans="10:12" ht="12.75">
      <c r="J7690" s="4">
        <f t="shared" si="184"/>
        <v>0</v>
      </c>
      <c r="L7690" s="4">
        <f t="shared" si="185"/>
        <v>0</v>
      </c>
    </row>
    <row r="7691" spans="10:12" ht="12.75">
      <c r="J7691" s="4">
        <f t="shared" si="184"/>
        <v>0</v>
      </c>
      <c r="L7691" s="4">
        <f t="shared" si="185"/>
        <v>0</v>
      </c>
    </row>
    <row r="7692" spans="10:12" ht="12.75">
      <c r="J7692" s="4">
        <f t="shared" si="184"/>
        <v>0</v>
      </c>
      <c r="L7692" s="4">
        <f t="shared" si="185"/>
        <v>0</v>
      </c>
    </row>
    <row r="7693" spans="10:12" ht="12.75">
      <c r="J7693" s="4">
        <f t="shared" si="184"/>
        <v>0</v>
      </c>
      <c r="L7693" s="4">
        <f t="shared" si="185"/>
        <v>0</v>
      </c>
    </row>
    <row r="7694" spans="10:12" ht="12.75">
      <c r="J7694" s="4">
        <f t="shared" si="184"/>
        <v>0</v>
      </c>
      <c r="L7694" s="4">
        <f t="shared" si="185"/>
        <v>0</v>
      </c>
    </row>
    <row r="7695" spans="10:12" ht="12.75">
      <c r="J7695" s="4">
        <f t="shared" si="184"/>
        <v>0</v>
      </c>
      <c r="L7695" s="4">
        <f t="shared" si="185"/>
        <v>0</v>
      </c>
    </row>
    <row r="7696" spans="10:12" ht="12.75">
      <c r="J7696" s="4">
        <f t="shared" si="184"/>
        <v>0</v>
      </c>
      <c r="L7696" s="4">
        <f t="shared" si="185"/>
        <v>0</v>
      </c>
    </row>
    <row r="7697" spans="10:12" ht="12.75">
      <c r="J7697" s="4">
        <f t="shared" si="184"/>
        <v>0</v>
      </c>
      <c r="L7697" s="4">
        <f t="shared" si="185"/>
        <v>0</v>
      </c>
    </row>
    <row r="7698" spans="10:12" ht="12.75">
      <c r="J7698" s="4">
        <f t="shared" si="184"/>
        <v>0</v>
      </c>
      <c r="L7698" s="4">
        <f t="shared" si="185"/>
        <v>0</v>
      </c>
    </row>
    <row r="7699" spans="10:12" ht="12.75">
      <c r="J7699" s="4">
        <f t="shared" si="184"/>
        <v>0</v>
      </c>
      <c r="L7699" s="4">
        <f t="shared" si="185"/>
        <v>0</v>
      </c>
    </row>
    <row r="7700" spans="10:12" ht="12.75">
      <c r="J7700" s="4">
        <f t="shared" si="184"/>
        <v>0</v>
      </c>
      <c r="L7700" s="4">
        <f t="shared" si="185"/>
        <v>0</v>
      </c>
    </row>
    <row r="7701" spans="10:12" ht="12.75">
      <c r="J7701" s="4">
        <f t="shared" si="184"/>
        <v>0</v>
      </c>
      <c r="L7701" s="4">
        <f t="shared" si="185"/>
        <v>0</v>
      </c>
    </row>
    <row r="7702" spans="10:12" ht="12.75">
      <c r="J7702" s="4">
        <f t="shared" si="184"/>
        <v>0</v>
      </c>
      <c r="L7702" s="4">
        <f t="shared" si="185"/>
        <v>0</v>
      </c>
    </row>
    <row r="7703" spans="10:12" ht="12.75">
      <c r="J7703" s="4">
        <f t="shared" si="184"/>
        <v>0</v>
      </c>
      <c r="L7703" s="4">
        <f t="shared" si="185"/>
        <v>0</v>
      </c>
    </row>
    <row r="7704" spans="10:12" ht="12.75">
      <c r="J7704" s="4">
        <f t="shared" si="184"/>
        <v>0</v>
      </c>
      <c r="L7704" s="4">
        <f t="shared" si="185"/>
        <v>0</v>
      </c>
    </row>
    <row r="7705" spans="10:12" ht="12.75">
      <c r="J7705" s="4">
        <f t="shared" si="184"/>
        <v>0</v>
      </c>
      <c r="L7705" s="4">
        <f t="shared" si="185"/>
        <v>0</v>
      </c>
    </row>
    <row r="7706" spans="10:12" ht="12.75">
      <c r="J7706" s="4">
        <f t="shared" si="184"/>
        <v>0</v>
      </c>
      <c r="L7706" s="4">
        <f t="shared" si="185"/>
        <v>0</v>
      </c>
    </row>
    <row r="7707" spans="10:12" ht="12.75">
      <c r="J7707" s="4">
        <f t="shared" si="184"/>
        <v>0</v>
      </c>
      <c r="L7707" s="4">
        <f t="shared" si="185"/>
        <v>0</v>
      </c>
    </row>
    <row r="7708" spans="10:12" ht="12.75">
      <c r="J7708" s="4">
        <f t="shared" si="184"/>
        <v>0</v>
      </c>
      <c r="L7708" s="4">
        <f t="shared" si="185"/>
        <v>0</v>
      </c>
    </row>
    <row r="7709" spans="10:12" ht="12.75">
      <c r="J7709" s="4">
        <f t="shared" si="184"/>
        <v>0</v>
      </c>
      <c r="L7709" s="4">
        <f t="shared" si="185"/>
        <v>0</v>
      </c>
    </row>
    <row r="7710" spans="10:12" ht="12.75">
      <c r="J7710" s="4">
        <f t="shared" si="184"/>
        <v>0</v>
      </c>
      <c r="L7710" s="4">
        <f t="shared" si="185"/>
        <v>0</v>
      </c>
    </row>
    <row r="7711" spans="10:12" ht="12.75">
      <c r="J7711" s="4">
        <f t="shared" si="184"/>
        <v>0</v>
      </c>
      <c r="L7711" s="4">
        <f t="shared" si="185"/>
        <v>0</v>
      </c>
    </row>
    <row r="7712" spans="10:12" ht="12.75">
      <c r="J7712" s="4">
        <f t="shared" si="184"/>
        <v>0</v>
      </c>
      <c r="L7712" s="4">
        <f t="shared" si="185"/>
        <v>0</v>
      </c>
    </row>
    <row r="7713" spans="10:12" ht="12.75">
      <c r="J7713" s="4">
        <f t="shared" si="184"/>
        <v>0</v>
      </c>
      <c r="L7713" s="4">
        <f t="shared" si="185"/>
        <v>0</v>
      </c>
    </row>
    <row r="7714" spans="10:12" ht="12.75">
      <c r="J7714" s="4">
        <f t="shared" si="184"/>
        <v>0</v>
      </c>
      <c r="L7714" s="4">
        <f t="shared" si="185"/>
        <v>0</v>
      </c>
    </row>
    <row r="7715" spans="10:12" ht="12.75">
      <c r="J7715" s="4">
        <f t="shared" si="184"/>
        <v>0</v>
      </c>
      <c r="L7715" s="4">
        <f t="shared" si="185"/>
        <v>0</v>
      </c>
    </row>
    <row r="7716" spans="10:12" ht="12.75">
      <c r="J7716" s="4">
        <f t="shared" si="184"/>
        <v>0</v>
      </c>
      <c r="L7716" s="4">
        <f t="shared" si="185"/>
        <v>0</v>
      </c>
    </row>
    <row r="7717" spans="10:12" ht="12.75">
      <c r="J7717" s="4">
        <f t="shared" si="184"/>
        <v>0</v>
      </c>
      <c r="L7717" s="4">
        <f t="shared" si="185"/>
        <v>0</v>
      </c>
    </row>
    <row r="7718" spans="10:12" ht="12.75">
      <c r="J7718" s="4">
        <f t="shared" si="184"/>
        <v>0</v>
      </c>
      <c r="L7718" s="4">
        <f t="shared" si="185"/>
        <v>0</v>
      </c>
    </row>
    <row r="7719" spans="10:12" ht="12.75">
      <c r="J7719" s="4">
        <f t="shared" si="184"/>
        <v>0</v>
      </c>
      <c r="L7719" s="4">
        <f t="shared" si="185"/>
        <v>0</v>
      </c>
    </row>
    <row r="7720" spans="10:12" ht="12.75">
      <c r="J7720" s="4">
        <f t="shared" si="184"/>
        <v>0</v>
      </c>
      <c r="L7720" s="4">
        <f t="shared" si="185"/>
        <v>0</v>
      </c>
    </row>
    <row r="7721" spans="10:12" ht="12.75">
      <c r="J7721" s="4">
        <f t="shared" si="184"/>
        <v>0</v>
      </c>
      <c r="L7721" s="4">
        <f t="shared" si="185"/>
        <v>0</v>
      </c>
    </row>
    <row r="7722" spans="10:12" ht="12.75">
      <c r="J7722" s="4">
        <f t="shared" si="184"/>
        <v>0</v>
      </c>
      <c r="L7722" s="4">
        <f t="shared" si="185"/>
        <v>0</v>
      </c>
    </row>
    <row r="7723" spans="10:12" ht="12.75">
      <c r="J7723" s="4">
        <f t="shared" si="184"/>
        <v>0</v>
      </c>
      <c r="L7723" s="4">
        <f t="shared" si="185"/>
        <v>0</v>
      </c>
    </row>
    <row r="7724" spans="10:12" ht="12.75">
      <c r="J7724" s="4">
        <f t="shared" si="184"/>
        <v>0</v>
      </c>
      <c r="L7724" s="4">
        <f t="shared" si="185"/>
        <v>0</v>
      </c>
    </row>
    <row r="7725" spans="10:12" ht="12.75">
      <c r="J7725" s="4">
        <f t="shared" si="184"/>
        <v>0</v>
      </c>
      <c r="L7725" s="4">
        <f t="shared" si="185"/>
        <v>0</v>
      </c>
    </row>
    <row r="7726" spans="10:12" ht="12.75">
      <c r="J7726" s="4">
        <f t="shared" si="184"/>
        <v>0</v>
      </c>
      <c r="L7726" s="4">
        <f t="shared" si="185"/>
        <v>0</v>
      </c>
    </row>
    <row r="7727" spans="10:12" ht="12.75">
      <c r="J7727" s="4">
        <f t="shared" si="184"/>
        <v>0</v>
      </c>
      <c r="L7727" s="4">
        <f t="shared" si="185"/>
        <v>0</v>
      </c>
    </row>
    <row r="7728" spans="10:12" ht="12.75">
      <c r="J7728" s="4">
        <f t="shared" si="184"/>
        <v>0</v>
      </c>
      <c r="L7728" s="4">
        <f t="shared" si="185"/>
        <v>0</v>
      </c>
    </row>
    <row r="7729" spans="10:12" ht="12.75">
      <c r="J7729" s="4">
        <f t="shared" si="184"/>
        <v>0</v>
      </c>
      <c r="L7729" s="4">
        <f t="shared" si="185"/>
        <v>0</v>
      </c>
    </row>
    <row r="7730" spans="10:12" ht="12.75">
      <c r="J7730" s="4">
        <f t="shared" si="184"/>
        <v>0</v>
      </c>
      <c r="L7730" s="4">
        <f t="shared" si="185"/>
        <v>0</v>
      </c>
    </row>
    <row r="7731" spans="10:12" ht="12.75">
      <c r="J7731" s="4">
        <f t="shared" si="184"/>
        <v>0</v>
      </c>
      <c r="L7731" s="4">
        <f t="shared" si="185"/>
        <v>0</v>
      </c>
    </row>
    <row r="7732" spans="10:12" ht="12.75">
      <c r="J7732" s="4">
        <f t="shared" si="184"/>
        <v>0</v>
      </c>
      <c r="L7732" s="4">
        <f t="shared" si="185"/>
        <v>0</v>
      </c>
    </row>
    <row r="7733" spans="10:12" ht="12.75">
      <c r="J7733" s="4">
        <f t="shared" si="184"/>
        <v>0</v>
      </c>
      <c r="L7733" s="4">
        <f t="shared" si="185"/>
        <v>0</v>
      </c>
    </row>
    <row r="7734" spans="10:12" ht="12.75">
      <c r="J7734" s="4">
        <f t="shared" si="184"/>
        <v>0</v>
      </c>
      <c r="L7734" s="4">
        <f t="shared" si="185"/>
        <v>0</v>
      </c>
    </row>
    <row r="7735" spans="10:12" ht="12.75">
      <c r="J7735" s="4">
        <f t="shared" si="184"/>
        <v>0</v>
      </c>
      <c r="L7735" s="4">
        <f t="shared" si="185"/>
        <v>0</v>
      </c>
    </row>
    <row r="7736" spans="10:12" ht="12.75">
      <c r="J7736" s="4">
        <f t="shared" si="184"/>
        <v>0</v>
      </c>
      <c r="L7736" s="4">
        <f t="shared" si="185"/>
        <v>0</v>
      </c>
    </row>
    <row r="7737" spans="10:12" ht="12.75">
      <c r="J7737" s="4">
        <f t="shared" si="184"/>
        <v>0</v>
      </c>
      <c r="L7737" s="4">
        <f t="shared" si="185"/>
        <v>0</v>
      </c>
    </row>
    <row r="7738" spans="10:12" ht="12.75">
      <c r="J7738" s="4">
        <f t="shared" si="184"/>
        <v>0</v>
      </c>
      <c r="L7738" s="4">
        <f t="shared" si="185"/>
        <v>0</v>
      </c>
    </row>
    <row r="7739" spans="10:12" ht="12.75">
      <c r="J7739" s="4">
        <f t="shared" si="184"/>
        <v>0</v>
      </c>
      <c r="L7739" s="4">
        <f t="shared" si="185"/>
        <v>0</v>
      </c>
    </row>
    <row r="7740" spans="10:12" ht="12.75">
      <c r="J7740" s="4">
        <f t="shared" si="184"/>
        <v>0</v>
      </c>
      <c r="L7740" s="4">
        <f t="shared" si="185"/>
        <v>0</v>
      </c>
    </row>
    <row r="7741" spans="10:12" ht="12.75">
      <c r="J7741" s="4">
        <f t="shared" si="184"/>
        <v>0</v>
      </c>
      <c r="L7741" s="4">
        <f t="shared" si="185"/>
        <v>0</v>
      </c>
    </row>
    <row r="7742" spans="10:12" ht="12.75">
      <c r="J7742" s="4">
        <f t="shared" si="184"/>
        <v>0</v>
      </c>
      <c r="L7742" s="4">
        <f t="shared" si="185"/>
        <v>0</v>
      </c>
    </row>
    <row r="7743" spans="10:12" ht="12.75">
      <c r="J7743" s="4">
        <f t="shared" si="184"/>
        <v>0</v>
      </c>
      <c r="L7743" s="4">
        <f t="shared" si="185"/>
        <v>0</v>
      </c>
    </row>
    <row r="7744" spans="10:12" ht="12.75">
      <c r="J7744" s="4">
        <f t="shared" si="184"/>
        <v>0</v>
      </c>
      <c r="L7744" s="4">
        <f t="shared" si="185"/>
        <v>0</v>
      </c>
    </row>
    <row r="7745" spans="10:12" ht="12.75">
      <c r="J7745" s="4">
        <f t="shared" si="184"/>
        <v>0</v>
      </c>
      <c r="L7745" s="4">
        <f t="shared" si="185"/>
        <v>0</v>
      </c>
    </row>
    <row r="7746" spans="10:12" ht="12.75">
      <c r="J7746" s="4">
        <f t="shared" si="184"/>
        <v>0</v>
      </c>
      <c r="L7746" s="4">
        <f t="shared" si="185"/>
        <v>0</v>
      </c>
    </row>
    <row r="7747" spans="10:12" ht="12.75">
      <c r="J7747" s="4">
        <f t="shared" si="184"/>
        <v>0</v>
      </c>
      <c r="L7747" s="4">
        <f t="shared" si="185"/>
        <v>0</v>
      </c>
    </row>
    <row r="7748" spans="10:12" ht="12.75">
      <c r="J7748" s="4">
        <f t="shared" si="184"/>
        <v>0</v>
      </c>
      <c r="L7748" s="4">
        <f t="shared" si="185"/>
        <v>0</v>
      </c>
    </row>
    <row r="7749" spans="10:12" ht="12.75">
      <c r="J7749" s="4">
        <f aca="true" t="shared" si="186" ref="J7749:J7812">SUM(F7749:I7749)*2</f>
        <v>0</v>
      </c>
      <c r="L7749" s="4">
        <f aca="true" t="shared" si="187" ref="L7749:L7812">SUM(J7749:K7749)</f>
        <v>0</v>
      </c>
    </row>
    <row r="7750" spans="10:12" ht="12.75">
      <c r="J7750" s="4">
        <f t="shared" si="186"/>
        <v>0</v>
      </c>
      <c r="L7750" s="4">
        <f t="shared" si="187"/>
        <v>0</v>
      </c>
    </row>
    <row r="7751" spans="10:12" ht="12.75">
      <c r="J7751" s="4">
        <f t="shared" si="186"/>
        <v>0</v>
      </c>
      <c r="L7751" s="4">
        <f t="shared" si="187"/>
        <v>0</v>
      </c>
    </row>
    <row r="7752" spans="10:12" ht="12.75">
      <c r="J7752" s="4">
        <f t="shared" si="186"/>
        <v>0</v>
      </c>
      <c r="L7752" s="4">
        <f t="shared" si="187"/>
        <v>0</v>
      </c>
    </row>
    <row r="7753" spans="10:12" ht="12.75">
      <c r="J7753" s="4">
        <f t="shared" si="186"/>
        <v>0</v>
      </c>
      <c r="L7753" s="4">
        <f t="shared" si="187"/>
        <v>0</v>
      </c>
    </row>
    <row r="7754" spans="10:12" ht="12.75">
      <c r="J7754" s="4">
        <f t="shared" si="186"/>
        <v>0</v>
      </c>
      <c r="L7754" s="4">
        <f t="shared" si="187"/>
        <v>0</v>
      </c>
    </row>
    <row r="7755" spans="10:12" ht="12.75">
      <c r="J7755" s="4">
        <f t="shared" si="186"/>
        <v>0</v>
      </c>
      <c r="L7755" s="4">
        <f t="shared" si="187"/>
        <v>0</v>
      </c>
    </row>
    <row r="7756" spans="10:12" ht="12.75">
      <c r="J7756" s="4">
        <f t="shared" si="186"/>
        <v>0</v>
      </c>
      <c r="L7756" s="4">
        <f t="shared" si="187"/>
        <v>0</v>
      </c>
    </row>
    <row r="7757" spans="10:12" ht="12.75">
      <c r="J7757" s="4">
        <f t="shared" si="186"/>
        <v>0</v>
      </c>
      <c r="L7757" s="4">
        <f t="shared" si="187"/>
        <v>0</v>
      </c>
    </row>
    <row r="7758" spans="10:12" ht="12.75">
      <c r="J7758" s="4">
        <f t="shared" si="186"/>
        <v>0</v>
      </c>
      <c r="L7758" s="4">
        <f t="shared" si="187"/>
        <v>0</v>
      </c>
    </row>
    <row r="7759" spans="10:12" ht="12.75">
      <c r="J7759" s="4">
        <f t="shared" si="186"/>
        <v>0</v>
      </c>
      <c r="L7759" s="4">
        <f t="shared" si="187"/>
        <v>0</v>
      </c>
    </row>
    <row r="7760" spans="10:12" ht="12.75">
      <c r="J7760" s="4">
        <f t="shared" si="186"/>
        <v>0</v>
      </c>
      <c r="L7760" s="4">
        <f t="shared" si="187"/>
        <v>0</v>
      </c>
    </row>
    <row r="7761" spans="10:12" ht="12.75">
      <c r="J7761" s="4">
        <f t="shared" si="186"/>
        <v>0</v>
      </c>
      <c r="L7761" s="4">
        <f t="shared" si="187"/>
        <v>0</v>
      </c>
    </row>
    <row r="7762" spans="10:12" ht="12.75">
      <c r="J7762" s="4">
        <f t="shared" si="186"/>
        <v>0</v>
      </c>
      <c r="L7762" s="4">
        <f t="shared" si="187"/>
        <v>0</v>
      </c>
    </row>
    <row r="7763" spans="10:12" ht="12.75">
      <c r="J7763" s="4">
        <f t="shared" si="186"/>
        <v>0</v>
      </c>
      <c r="L7763" s="4">
        <f t="shared" si="187"/>
        <v>0</v>
      </c>
    </row>
    <row r="7764" spans="10:12" ht="12.75">
      <c r="J7764" s="4">
        <f t="shared" si="186"/>
        <v>0</v>
      </c>
      <c r="L7764" s="4">
        <f t="shared" si="187"/>
        <v>0</v>
      </c>
    </row>
    <row r="7765" spans="10:12" ht="12.75">
      <c r="J7765" s="4">
        <f t="shared" si="186"/>
        <v>0</v>
      </c>
      <c r="L7765" s="4">
        <f t="shared" si="187"/>
        <v>0</v>
      </c>
    </row>
    <row r="7766" spans="10:12" ht="12.75">
      <c r="J7766" s="4">
        <f t="shared" si="186"/>
        <v>0</v>
      </c>
      <c r="L7766" s="4">
        <f t="shared" si="187"/>
        <v>0</v>
      </c>
    </row>
    <row r="7767" spans="10:12" ht="12.75">
      <c r="J7767" s="4">
        <f t="shared" si="186"/>
        <v>0</v>
      </c>
      <c r="L7767" s="4">
        <f t="shared" si="187"/>
        <v>0</v>
      </c>
    </row>
    <row r="7768" spans="10:12" ht="12.75">
      <c r="J7768" s="4">
        <f t="shared" si="186"/>
        <v>0</v>
      </c>
      <c r="L7768" s="4">
        <f t="shared" si="187"/>
        <v>0</v>
      </c>
    </row>
    <row r="7769" spans="10:12" ht="12.75">
      <c r="J7769" s="4">
        <f t="shared" si="186"/>
        <v>0</v>
      </c>
      <c r="L7769" s="4">
        <f t="shared" si="187"/>
        <v>0</v>
      </c>
    </row>
    <row r="7770" spans="10:12" ht="12.75">
      <c r="J7770" s="4">
        <f t="shared" si="186"/>
        <v>0</v>
      </c>
      <c r="L7770" s="4">
        <f t="shared" si="187"/>
        <v>0</v>
      </c>
    </row>
    <row r="7771" spans="10:12" ht="12.75">
      <c r="J7771" s="4">
        <f t="shared" si="186"/>
        <v>0</v>
      </c>
      <c r="L7771" s="4">
        <f t="shared" si="187"/>
        <v>0</v>
      </c>
    </row>
    <row r="7772" spans="10:12" ht="12.75">
      <c r="J7772" s="4">
        <f t="shared" si="186"/>
        <v>0</v>
      </c>
      <c r="L7772" s="4">
        <f t="shared" si="187"/>
        <v>0</v>
      </c>
    </row>
    <row r="7773" spans="10:12" ht="12.75">
      <c r="J7773" s="4">
        <f t="shared" si="186"/>
        <v>0</v>
      </c>
      <c r="L7773" s="4">
        <f t="shared" si="187"/>
        <v>0</v>
      </c>
    </row>
    <row r="7774" spans="10:12" ht="12.75">
      <c r="J7774" s="4">
        <f t="shared" si="186"/>
        <v>0</v>
      </c>
      <c r="L7774" s="4">
        <f t="shared" si="187"/>
        <v>0</v>
      </c>
    </row>
    <row r="7775" spans="10:12" ht="12.75">
      <c r="J7775" s="4">
        <f t="shared" si="186"/>
        <v>0</v>
      </c>
      <c r="L7775" s="4">
        <f t="shared" si="187"/>
        <v>0</v>
      </c>
    </row>
    <row r="7776" spans="10:12" ht="12.75">
      <c r="J7776" s="4">
        <f t="shared" si="186"/>
        <v>0</v>
      </c>
      <c r="L7776" s="4">
        <f t="shared" si="187"/>
        <v>0</v>
      </c>
    </row>
    <row r="7777" spans="10:12" ht="12.75">
      <c r="J7777" s="4">
        <f t="shared" si="186"/>
        <v>0</v>
      </c>
      <c r="L7777" s="4">
        <f t="shared" si="187"/>
        <v>0</v>
      </c>
    </row>
    <row r="7778" spans="10:12" ht="12.75">
      <c r="J7778" s="4">
        <f t="shared" si="186"/>
        <v>0</v>
      </c>
      <c r="L7778" s="4">
        <f t="shared" si="187"/>
        <v>0</v>
      </c>
    </row>
    <row r="7779" spans="10:12" ht="12.75">
      <c r="J7779" s="4">
        <f t="shared" si="186"/>
        <v>0</v>
      </c>
      <c r="L7779" s="4">
        <f t="shared" si="187"/>
        <v>0</v>
      </c>
    </row>
    <row r="7780" spans="10:12" ht="12.75">
      <c r="J7780" s="4">
        <f t="shared" si="186"/>
        <v>0</v>
      </c>
      <c r="L7780" s="4">
        <f t="shared" si="187"/>
        <v>0</v>
      </c>
    </row>
    <row r="7781" spans="10:12" ht="12.75">
      <c r="J7781" s="4">
        <f t="shared" si="186"/>
        <v>0</v>
      </c>
      <c r="L7781" s="4">
        <f t="shared" si="187"/>
        <v>0</v>
      </c>
    </row>
    <row r="7782" spans="10:12" ht="12.75">
      <c r="J7782" s="4">
        <f t="shared" si="186"/>
        <v>0</v>
      </c>
      <c r="L7782" s="4">
        <f t="shared" si="187"/>
        <v>0</v>
      </c>
    </row>
    <row r="7783" spans="10:12" ht="12.75">
      <c r="J7783" s="4">
        <f t="shared" si="186"/>
        <v>0</v>
      </c>
      <c r="L7783" s="4">
        <f t="shared" si="187"/>
        <v>0</v>
      </c>
    </row>
    <row r="7784" spans="10:12" ht="12.75">
      <c r="J7784" s="4">
        <f t="shared" si="186"/>
        <v>0</v>
      </c>
      <c r="L7784" s="4">
        <f t="shared" si="187"/>
        <v>0</v>
      </c>
    </row>
    <row r="7785" spans="10:12" ht="12.75">
      <c r="J7785" s="4">
        <f t="shared" si="186"/>
        <v>0</v>
      </c>
      <c r="L7785" s="4">
        <f t="shared" si="187"/>
        <v>0</v>
      </c>
    </row>
    <row r="7786" spans="10:12" ht="12.75">
      <c r="J7786" s="4">
        <f t="shared" si="186"/>
        <v>0</v>
      </c>
      <c r="L7786" s="4">
        <f t="shared" si="187"/>
        <v>0</v>
      </c>
    </row>
    <row r="7787" spans="10:12" ht="12.75">
      <c r="J7787" s="4">
        <f t="shared" si="186"/>
        <v>0</v>
      </c>
      <c r="L7787" s="4">
        <f t="shared" si="187"/>
        <v>0</v>
      </c>
    </row>
    <row r="7788" spans="10:12" ht="12.75">
      <c r="J7788" s="4">
        <f t="shared" si="186"/>
        <v>0</v>
      </c>
      <c r="L7788" s="4">
        <f t="shared" si="187"/>
        <v>0</v>
      </c>
    </row>
    <row r="7789" spans="10:12" ht="12.75">
      <c r="J7789" s="4">
        <f t="shared" si="186"/>
        <v>0</v>
      </c>
      <c r="L7789" s="4">
        <f t="shared" si="187"/>
        <v>0</v>
      </c>
    </row>
    <row r="7790" spans="10:12" ht="12.75">
      <c r="J7790" s="4">
        <f t="shared" si="186"/>
        <v>0</v>
      </c>
      <c r="L7790" s="4">
        <f t="shared" si="187"/>
        <v>0</v>
      </c>
    </row>
    <row r="7791" spans="10:12" ht="12.75">
      <c r="J7791" s="4">
        <f t="shared" si="186"/>
        <v>0</v>
      </c>
      <c r="L7791" s="4">
        <f t="shared" si="187"/>
        <v>0</v>
      </c>
    </row>
    <row r="7792" spans="10:12" ht="12.75">
      <c r="J7792" s="4">
        <f t="shared" si="186"/>
        <v>0</v>
      </c>
      <c r="L7792" s="4">
        <f t="shared" si="187"/>
        <v>0</v>
      </c>
    </row>
    <row r="7793" spans="10:12" ht="12.75">
      <c r="J7793" s="4">
        <f t="shared" si="186"/>
        <v>0</v>
      </c>
      <c r="L7793" s="4">
        <f t="shared" si="187"/>
        <v>0</v>
      </c>
    </row>
    <row r="7794" spans="10:12" ht="12.75">
      <c r="J7794" s="4">
        <f t="shared" si="186"/>
        <v>0</v>
      </c>
      <c r="L7794" s="4">
        <f t="shared" si="187"/>
        <v>0</v>
      </c>
    </row>
    <row r="7795" spans="10:12" ht="12.75">
      <c r="J7795" s="4">
        <f t="shared" si="186"/>
        <v>0</v>
      </c>
      <c r="L7795" s="4">
        <f t="shared" si="187"/>
        <v>0</v>
      </c>
    </row>
    <row r="7796" spans="10:12" ht="12.75">
      <c r="J7796" s="4">
        <f t="shared" si="186"/>
        <v>0</v>
      </c>
      <c r="L7796" s="4">
        <f t="shared" si="187"/>
        <v>0</v>
      </c>
    </row>
    <row r="7797" spans="10:12" ht="12.75">
      <c r="J7797" s="4">
        <f t="shared" si="186"/>
        <v>0</v>
      </c>
      <c r="L7797" s="4">
        <f t="shared" si="187"/>
        <v>0</v>
      </c>
    </row>
    <row r="7798" spans="10:12" ht="12.75">
      <c r="J7798" s="4">
        <f t="shared" si="186"/>
        <v>0</v>
      </c>
      <c r="L7798" s="4">
        <f t="shared" si="187"/>
        <v>0</v>
      </c>
    </row>
    <row r="7799" spans="10:12" ht="12.75">
      <c r="J7799" s="4">
        <f t="shared" si="186"/>
        <v>0</v>
      </c>
      <c r="L7799" s="4">
        <f t="shared" si="187"/>
        <v>0</v>
      </c>
    </row>
    <row r="7800" spans="10:12" ht="12.75">
      <c r="J7800" s="4">
        <f t="shared" si="186"/>
        <v>0</v>
      </c>
      <c r="L7800" s="4">
        <f t="shared" si="187"/>
        <v>0</v>
      </c>
    </row>
    <row r="7801" spans="10:12" ht="12.75">
      <c r="J7801" s="4">
        <f t="shared" si="186"/>
        <v>0</v>
      </c>
      <c r="L7801" s="4">
        <f t="shared" si="187"/>
        <v>0</v>
      </c>
    </row>
    <row r="7802" spans="10:12" ht="12.75">
      <c r="J7802" s="4">
        <f t="shared" si="186"/>
        <v>0</v>
      </c>
      <c r="L7802" s="4">
        <f t="shared" si="187"/>
        <v>0</v>
      </c>
    </row>
    <row r="7803" spans="10:12" ht="12.75">
      <c r="J7803" s="4">
        <f t="shared" si="186"/>
        <v>0</v>
      </c>
      <c r="L7803" s="4">
        <f t="shared" si="187"/>
        <v>0</v>
      </c>
    </row>
    <row r="7804" spans="10:12" ht="12.75">
      <c r="J7804" s="4">
        <f t="shared" si="186"/>
        <v>0</v>
      </c>
      <c r="L7804" s="4">
        <f t="shared" si="187"/>
        <v>0</v>
      </c>
    </row>
    <row r="7805" spans="10:12" ht="12.75">
      <c r="J7805" s="4">
        <f t="shared" si="186"/>
        <v>0</v>
      </c>
      <c r="L7805" s="4">
        <f t="shared" si="187"/>
        <v>0</v>
      </c>
    </row>
    <row r="7806" spans="10:12" ht="12.75">
      <c r="J7806" s="4">
        <f t="shared" si="186"/>
        <v>0</v>
      </c>
      <c r="L7806" s="4">
        <f t="shared" si="187"/>
        <v>0</v>
      </c>
    </row>
    <row r="7807" spans="10:12" ht="12.75">
      <c r="J7807" s="4">
        <f t="shared" si="186"/>
        <v>0</v>
      </c>
      <c r="L7807" s="4">
        <f t="shared" si="187"/>
        <v>0</v>
      </c>
    </row>
    <row r="7808" spans="10:12" ht="12.75">
      <c r="J7808" s="4">
        <f t="shared" si="186"/>
        <v>0</v>
      </c>
      <c r="L7808" s="4">
        <f t="shared" si="187"/>
        <v>0</v>
      </c>
    </row>
    <row r="7809" spans="10:12" ht="12.75">
      <c r="J7809" s="4">
        <f t="shared" si="186"/>
        <v>0</v>
      </c>
      <c r="L7809" s="4">
        <f t="shared" si="187"/>
        <v>0</v>
      </c>
    </row>
    <row r="7810" spans="10:12" ht="12.75">
      <c r="J7810" s="4">
        <f t="shared" si="186"/>
        <v>0</v>
      </c>
      <c r="L7810" s="4">
        <f t="shared" si="187"/>
        <v>0</v>
      </c>
    </row>
    <row r="7811" spans="10:12" ht="12.75">
      <c r="J7811" s="4">
        <f t="shared" si="186"/>
        <v>0</v>
      </c>
      <c r="L7811" s="4">
        <f t="shared" si="187"/>
        <v>0</v>
      </c>
    </row>
    <row r="7812" spans="10:12" ht="12.75">
      <c r="J7812" s="4">
        <f t="shared" si="186"/>
        <v>0</v>
      </c>
      <c r="L7812" s="4">
        <f t="shared" si="187"/>
        <v>0</v>
      </c>
    </row>
    <row r="7813" spans="10:12" ht="12.75">
      <c r="J7813" s="4">
        <f aca="true" t="shared" si="188" ref="J7813:J7876">SUM(F7813:I7813)*2</f>
        <v>0</v>
      </c>
      <c r="L7813" s="4">
        <f aca="true" t="shared" si="189" ref="L7813:L7876">SUM(J7813:K7813)</f>
        <v>0</v>
      </c>
    </row>
    <row r="7814" spans="10:12" ht="12.75">
      <c r="J7814" s="4">
        <f t="shared" si="188"/>
        <v>0</v>
      </c>
      <c r="L7814" s="4">
        <f t="shared" si="189"/>
        <v>0</v>
      </c>
    </row>
    <row r="7815" spans="10:12" ht="12.75">
      <c r="J7815" s="4">
        <f t="shared" si="188"/>
        <v>0</v>
      </c>
      <c r="L7815" s="4">
        <f t="shared" si="189"/>
        <v>0</v>
      </c>
    </row>
    <row r="7816" spans="10:12" ht="12.75">
      <c r="J7816" s="4">
        <f t="shared" si="188"/>
        <v>0</v>
      </c>
      <c r="L7816" s="4">
        <f t="shared" si="189"/>
        <v>0</v>
      </c>
    </row>
    <row r="7817" spans="10:12" ht="12.75">
      <c r="J7817" s="4">
        <f t="shared" si="188"/>
        <v>0</v>
      </c>
      <c r="L7817" s="4">
        <f t="shared" si="189"/>
        <v>0</v>
      </c>
    </row>
    <row r="7818" spans="10:12" ht="12.75">
      <c r="J7818" s="4">
        <f t="shared" si="188"/>
        <v>0</v>
      </c>
      <c r="L7818" s="4">
        <f t="shared" si="189"/>
        <v>0</v>
      </c>
    </row>
    <row r="7819" spans="10:12" ht="12.75">
      <c r="J7819" s="4">
        <f t="shared" si="188"/>
        <v>0</v>
      </c>
      <c r="L7819" s="4">
        <f t="shared" si="189"/>
        <v>0</v>
      </c>
    </row>
    <row r="7820" spans="10:12" ht="12.75">
      <c r="J7820" s="4">
        <f t="shared" si="188"/>
        <v>0</v>
      </c>
      <c r="L7820" s="4">
        <f t="shared" si="189"/>
        <v>0</v>
      </c>
    </row>
    <row r="7821" spans="10:12" ht="12.75">
      <c r="J7821" s="4">
        <f t="shared" si="188"/>
        <v>0</v>
      </c>
      <c r="L7821" s="4">
        <f t="shared" si="189"/>
        <v>0</v>
      </c>
    </row>
    <row r="7822" spans="10:12" ht="12.75">
      <c r="J7822" s="4">
        <f t="shared" si="188"/>
        <v>0</v>
      </c>
      <c r="L7822" s="4">
        <f t="shared" si="189"/>
        <v>0</v>
      </c>
    </row>
    <row r="7823" spans="10:12" ht="12.75">
      <c r="J7823" s="4">
        <f t="shared" si="188"/>
        <v>0</v>
      </c>
      <c r="L7823" s="4">
        <f t="shared" si="189"/>
        <v>0</v>
      </c>
    </row>
    <row r="7824" spans="10:12" ht="12.75">
      <c r="J7824" s="4">
        <f t="shared" si="188"/>
        <v>0</v>
      </c>
      <c r="L7824" s="4">
        <f t="shared" si="189"/>
        <v>0</v>
      </c>
    </row>
    <row r="7825" spans="10:12" ht="12.75">
      <c r="J7825" s="4">
        <f t="shared" si="188"/>
        <v>0</v>
      </c>
      <c r="L7825" s="4">
        <f t="shared" si="189"/>
        <v>0</v>
      </c>
    </row>
    <row r="7826" spans="10:12" ht="12.75">
      <c r="J7826" s="4">
        <f t="shared" si="188"/>
        <v>0</v>
      </c>
      <c r="L7826" s="4">
        <f t="shared" si="189"/>
        <v>0</v>
      </c>
    </row>
    <row r="7827" spans="10:12" ht="12.75">
      <c r="J7827" s="4">
        <f t="shared" si="188"/>
        <v>0</v>
      </c>
      <c r="L7827" s="4">
        <f t="shared" si="189"/>
        <v>0</v>
      </c>
    </row>
    <row r="7828" spans="10:12" ht="12.75">
      <c r="J7828" s="4">
        <f t="shared" si="188"/>
        <v>0</v>
      </c>
      <c r="L7828" s="4">
        <f t="shared" si="189"/>
        <v>0</v>
      </c>
    </row>
    <row r="7829" spans="10:12" ht="12.75">
      <c r="J7829" s="4">
        <f t="shared" si="188"/>
        <v>0</v>
      </c>
      <c r="L7829" s="4">
        <f t="shared" si="189"/>
        <v>0</v>
      </c>
    </row>
    <row r="7830" spans="10:12" ht="12.75">
      <c r="J7830" s="4">
        <f t="shared" si="188"/>
        <v>0</v>
      </c>
      <c r="L7830" s="4">
        <f t="shared" si="189"/>
        <v>0</v>
      </c>
    </row>
    <row r="7831" spans="10:12" ht="12.75">
      <c r="J7831" s="4">
        <f t="shared" si="188"/>
        <v>0</v>
      </c>
      <c r="L7831" s="4">
        <f t="shared" si="189"/>
        <v>0</v>
      </c>
    </row>
    <row r="7832" spans="10:12" ht="12.75">
      <c r="J7832" s="4">
        <f t="shared" si="188"/>
        <v>0</v>
      </c>
      <c r="L7832" s="4">
        <f t="shared" si="189"/>
        <v>0</v>
      </c>
    </row>
    <row r="7833" spans="10:12" ht="12.75">
      <c r="J7833" s="4">
        <f t="shared" si="188"/>
        <v>0</v>
      </c>
      <c r="L7833" s="4">
        <f t="shared" si="189"/>
        <v>0</v>
      </c>
    </row>
    <row r="7834" spans="10:12" ht="12.75">
      <c r="J7834" s="4">
        <f t="shared" si="188"/>
        <v>0</v>
      </c>
      <c r="L7834" s="4">
        <f t="shared" si="189"/>
        <v>0</v>
      </c>
    </row>
    <row r="7835" spans="10:12" ht="12.75">
      <c r="J7835" s="4">
        <f t="shared" si="188"/>
        <v>0</v>
      </c>
      <c r="L7835" s="4">
        <f t="shared" si="189"/>
        <v>0</v>
      </c>
    </row>
    <row r="7836" spans="10:12" ht="12.75">
      <c r="J7836" s="4">
        <f t="shared" si="188"/>
        <v>0</v>
      </c>
      <c r="L7836" s="4">
        <f t="shared" si="189"/>
        <v>0</v>
      </c>
    </row>
    <row r="7837" spans="10:12" ht="12.75">
      <c r="J7837" s="4">
        <f t="shared" si="188"/>
        <v>0</v>
      </c>
      <c r="L7837" s="4">
        <f t="shared" si="189"/>
        <v>0</v>
      </c>
    </row>
    <row r="7838" spans="10:12" ht="12.75">
      <c r="J7838" s="4">
        <f t="shared" si="188"/>
        <v>0</v>
      </c>
      <c r="L7838" s="4">
        <f t="shared" si="189"/>
        <v>0</v>
      </c>
    </row>
    <row r="7839" spans="10:12" ht="12.75">
      <c r="J7839" s="4">
        <f t="shared" si="188"/>
        <v>0</v>
      </c>
      <c r="L7839" s="4">
        <f t="shared" si="189"/>
        <v>0</v>
      </c>
    </row>
    <row r="7840" spans="10:12" ht="12.75">
      <c r="J7840" s="4">
        <f t="shared" si="188"/>
        <v>0</v>
      </c>
      <c r="L7840" s="4">
        <f t="shared" si="189"/>
        <v>0</v>
      </c>
    </row>
    <row r="7841" spans="10:12" ht="12.75">
      <c r="J7841" s="4">
        <f t="shared" si="188"/>
        <v>0</v>
      </c>
      <c r="L7841" s="4">
        <f t="shared" si="189"/>
        <v>0</v>
      </c>
    </row>
    <row r="7842" spans="10:12" ht="12.75">
      <c r="J7842" s="4">
        <f t="shared" si="188"/>
        <v>0</v>
      </c>
      <c r="L7842" s="4">
        <f t="shared" si="189"/>
        <v>0</v>
      </c>
    </row>
    <row r="7843" spans="10:12" ht="12.75">
      <c r="J7843" s="4">
        <f t="shared" si="188"/>
        <v>0</v>
      </c>
      <c r="L7843" s="4">
        <f t="shared" si="189"/>
        <v>0</v>
      </c>
    </row>
    <row r="7844" spans="10:12" ht="12.75">
      <c r="J7844" s="4">
        <f t="shared" si="188"/>
        <v>0</v>
      </c>
      <c r="L7844" s="4">
        <f t="shared" si="189"/>
        <v>0</v>
      </c>
    </row>
    <row r="7845" spans="10:12" ht="12.75">
      <c r="J7845" s="4">
        <f t="shared" si="188"/>
        <v>0</v>
      </c>
      <c r="L7845" s="4">
        <f t="shared" si="189"/>
        <v>0</v>
      </c>
    </row>
    <row r="7846" spans="10:12" ht="12.75">
      <c r="J7846" s="4">
        <f t="shared" si="188"/>
        <v>0</v>
      </c>
      <c r="L7846" s="4">
        <f t="shared" si="189"/>
        <v>0</v>
      </c>
    </row>
    <row r="7847" spans="10:12" ht="12.75">
      <c r="J7847" s="4">
        <f t="shared" si="188"/>
        <v>0</v>
      </c>
      <c r="L7847" s="4">
        <f t="shared" si="189"/>
        <v>0</v>
      </c>
    </row>
    <row r="7848" spans="10:12" ht="12.75">
      <c r="J7848" s="4">
        <f t="shared" si="188"/>
        <v>0</v>
      </c>
      <c r="L7848" s="4">
        <f t="shared" si="189"/>
        <v>0</v>
      </c>
    </row>
    <row r="7849" spans="10:12" ht="12.75">
      <c r="J7849" s="4">
        <f t="shared" si="188"/>
        <v>0</v>
      </c>
      <c r="L7849" s="4">
        <f t="shared" si="189"/>
        <v>0</v>
      </c>
    </row>
    <row r="7850" spans="10:12" ht="12.75">
      <c r="J7850" s="4">
        <f t="shared" si="188"/>
        <v>0</v>
      </c>
      <c r="L7850" s="4">
        <f t="shared" si="189"/>
        <v>0</v>
      </c>
    </row>
    <row r="7851" spans="10:12" ht="12.75">
      <c r="J7851" s="4">
        <f t="shared" si="188"/>
        <v>0</v>
      </c>
      <c r="L7851" s="4">
        <f t="shared" si="189"/>
        <v>0</v>
      </c>
    </row>
    <row r="7852" spans="10:12" ht="12.75">
      <c r="J7852" s="4">
        <f t="shared" si="188"/>
        <v>0</v>
      </c>
      <c r="L7852" s="4">
        <f t="shared" si="189"/>
        <v>0</v>
      </c>
    </row>
    <row r="7853" spans="10:12" ht="12.75">
      <c r="J7853" s="4">
        <f t="shared" si="188"/>
        <v>0</v>
      </c>
      <c r="L7853" s="4">
        <f t="shared" si="189"/>
        <v>0</v>
      </c>
    </row>
    <row r="7854" spans="10:12" ht="12.75">
      <c r="J7854" s="4">
        <f t="shared" si="188"/>
        <v>0</v>
      </c>
      <c r="L7854" s="4">
        <f t="shared" si="189"/>
        <v>0</v>
      </c>
    </row>
    <row r="7855" spans="10:12" ht="12.75">
      <c r="J7855" s="4">
        <f t="shared" si="188"/>
        <v>0</v>
      </c>
      <c r="L7855" s="4">
        <f t="shared" si="189"/>
        <v>0</v>
      </c>
    </row>
    <row r="7856" spans="10:12" ht="12.75">
      <c r="J7856" s="4">
        <f t="shared" si="188"/>
        <v>0</v>
      </c>
      <c r="L7856" s="4">
        <f t="shared" si="189"/>
        <v>0</v>
      </c>
    </row>
    <row r="7857" spans="10:12" ht="12.75">
      <c r="J7857" s="4">
        <f t="shared" si="188"/>
        <v>0</v>
      </c>
      <c r="L7857" s="4">
        <f t="shared" si="189"/>
        <v>0</v>
      </c>
    </row>
    <row r="7858" spans="10:12" ht="12.75">
      <c r="J7858" s="4">
        <f t="shared" si="188"/>
        <v>0</v>
      </c>
      <c r="L7858" s="4">
        <f t="shared" si="189"/>
        <v>0</v>
      </c>
    </row>
    <row r="7859" spans="10:12" ht="12.75">
      <c r="J7859" s="4">
        <f t="shared" si="188"/>
        <v>0</v>
      </c>
      <c r="L7859" s="4">
        <f t="shared" si="189"/>
        <v>0</v>
      </c>
    </row>
    <row r="7860" spans="10:12" ht="12.75">
      <c r="J7860" s="4">
        <f t="shared" si="188"/>
        <v>0</v>
      </c>
      <c r="L7860" s="4">
        <f t="shared" si="189"/>
        <v>0</v>
      </c>
    </row>
    <row r="7861" spans="10:12" ht="12.75">
      <c r="J7861" s="4">
        <f t="shared" si="188"/>
        <v>0</v>
      </c>
      <c r="L7861" s="4">
        <f t="shared" si="189"/>
        <v>0</v>
      </c>
    </row>
    <row r="7862" spans="10:12" ht="12.75">
      <c r="J7862" s="4">
        <f t="shared" si="188"/>
        <v>0</v>
      </c>
      <c r="L7862" s="4">
        <f t="shared" si="189"/>
        <v>0</v>
      </c>
    </row>
    <row r="7863" spans="10:12" ht="12.75">
      <c r="J7863" s="4">
        <f t="shared" si="188"/>
        <v>0</v>
      </c>
      <c r="L7863" s="4">
        <f t="shared" si="189"/>
        <v>0</v>
      </c>
    </row>
    <row r="7864" spans="10:12" ht="12.75">
      <c r="J7864" s="4">
        <f t="shared" si="188"/>
        <v>0</v>
      </c>
      <c r="L7864" s="4">
        <f t="shared" si="189"/>
        <v>0</v>
      </c>
    </row>
    <row r="7865" spans="10:12" ht="12.75">
      <c r="J7865" s="4">
        <f t="shared" si="188"/>
        <v>0</v>
      </c>
      <c r="L7865" s="4">
        <f t="shared" si="189"/>
        <v>0</v>
      </c>
    </row>
    <row r="7866" spans="10:12" ht="12.75">
      <c r="J7866" s="4">
        <f t="shared" si="188"/>
        <v>0</v>
      </c>
      <c r="L7866" s="4">
        <f t="shared" si="189"/>
        <v>0</v>
      </c>
    </row>
    <row r="7867" spans="10:12" ht="12.75">
      <c r="J7867" s="4">
        <f t="shared" si="188"/>
        <v>0</v>
      </c>
      <c r="L7867" s="4">
        <f t="shared" si="189"/>
        <v>0</v>
      </c>
    </row>
    <row r="7868" spans="10:12" ht="12.75">
      <c r="J7868" s="4">
        <f t="shared" si="188"/>
        <v>0</v>
      </c>
      <c r="L7868" s="4">
        <f t="shared" si="189"/>
        <v>0</v>
      </c>
    </row>
    <row r="7869" spans="10:12" ht="12.75">
      <c r="J7869" s="4">
        <f t="shared" si="188"/>
        <v>0</v>
      </c>
      <c r="L7869" s="4">
        <f t="shared" si="189"/>
        <v>0</v>
      </c>
    </row>
    <row r="7870" spans="10:12" ht="12.75">
      <c r="J7870" s="4">
        <f t="shared" si="188"/>
        <v>0</v>
      </c>
      <c r="L7870" s="4">
        <f t="shared" si="189"/>
        <v>0</v>
      </c>
    </row>
    <row r="7871" spans="10:12" ht="12.75">
      <c r="J7871" s="4">
        <f t="shared" si="188"/>
        <v>0</v>
      </c>
      <c r="L7871" s="4">
        <f t="shared" si="189"/>
        <v>0</v>
      </c>
    </row>
    <row r="7872" spans="10:12" ht="12.75">
      <c r="J7872" s="4">
        <f t="shared" si="188"/>
        <v>0</v>
      </c>
      <c r="L7872" s="4">
        <f t="shared" si="189"/>
        <v>0</v>
      </c>
    </row>
    <row r="7873" spans="10:12" ht="12.75">
      <c r="J7873" s="4">
        <f t="shared" si="188"/>
        <v>0</v>
      </c>
      <c r="L7873" s="4">
        <f t="shared" si="189"/>
        <v>0</v>
      </c>
    </row>
    <row r="7874" spans="10:12" ht="12.75">
      <c r="J7874" s="4">
        <f t="shared" si="188"/>
        <v>0</v>
      </c>
      <c r="L7874" s="4">
        <f t="shared" si="189"/>
        <v>0</v>
      </c>
    </row>
    <row r="7875" spans="10:12" ht="12.75">
      <c r="J7875" s="4">
        <f t="shared" si="188"/>
        <v>0</v>
      </c>
      <c r="L7875" s="4">
        <f t="shared" si="189"/>
        <v>0</v>
      </c>
    </row>
    <row r="7876" spans="10:12" ht="12.75">
      <c r="J7876" s="4">
        <f t="shared" si="188"/>
        <v>0</v>
      </c>
      <c r="L7876" s="4">
        <f t="shared" si="189"/>
        <v>0</v>
      </c>
    </row>
    <row r="7877" spans="10:12" ht="12.75">
      <c r="J7877" s="4">
        <f aca="true" t="shared" si="190" ref="J7877:J7940">SUM(F7877:I7877)*2</f>
        <v>0</v>
      </c>
      <c r="L7877" s="4">
        <f aca="true" t="shared" si="191" ref="L7877:L7940">SUM(J7877:K7877)</f>
        <v>0</v>
      </c>
    </row>
    <row r="7878" spans="10:12" ht="12.75">
      <c r="J7878" s="4">
        <f t="shared" si="190"/>
        <v>0</v>
      </c>
      <c r="L7878" s="4">
        <f t="shared" si="191"/>
        <v>0</v>
      </c>
    </row>
    <row r="7879" spans="10:12" ht="12.75">
      <c r="J7879" s="4">
        <f t="shared" si="190"/>
        <v>0</v>
      </c>
      <c r="L7879" s="4">
        <f t="shared" si="191"/>
        <v>0</v>
      </c>
    </row>
    <row r="7880" spans="10:12" ht="12.75">
      <c r="J7880" s="4">
        <f t="shared" si="190"/>
        <v>0</v>
      </c>
      <c r="L7880" s="4">
        <f t="shared" si="191"/>
        <v>0</v>
      </c>
    </row>
    <row r="7881" spans="10:12" ht="12.75">
      <c r="J7881" s="4">
        <f t="shared" si="190"/>
        <v>0</v>
      </c>
      <c r="L7881" s="4">
        <f t="shared" si="191"/>
        <v>0</v>
      </c>
    </row>
    <row r="7882" spans="10:12" ht="12.75">
      <c r="J7882" s="4">
        <f t="shared" si="190"/>
        <v>0</v>
      </c>
      <c r="L7882" s="4">
        <f t="shared" si="191"/>
        <v>0</v>
      </c>
    </row>
    <row r="7883" spans="10:12" ht="12.75">
      <c r="J7883" s="4">
        <f t="shared" si="190"/>
        <v>0</v>
      </c>
      <c r="L7883" s="4">
        <f t="shared" si="191"/>
        <v>0</v>
      </c>
    </row>
    <row r="7884" spans="10:12" ht="12.75">
      <c r="J7884" s="4">
        <f t="shared" si="190"/>
        <v>0</v>
      </c>
      <c r="L7884" s="4">
        <f t="shared" si="191"/>
        <v>0</v>
      </c>
    </row>
    <row r="7885" spans="10:12" ht="12.75">
      <c r="J7885" s="4">
        <f t="shared" si="190"/>
        <v>0</v>
      </c>
      <c r="L7885" s="4">
        <f t="shared" si="191"/>
        <v>0</v>
      </c>
    </row>
    <row r="7886" spans="10:12" ht="12.75">
      <c r="J7886" s="4">
        <f t="shared" si="190"/>
        <v>0</v>
      </c>
      <c r="L7886" s="4">
        <f t="shared" si="191"/>
        <v>0</v>
      </c>
    </row>
    <row r="7887" spans="10:12" ht="12.75">
      <c r="J7887" s="4">
        <f t="shared" si="190"/>
        <v>0</v>
      </c>
      <c r="L7887" s="4">
        <f t="shared" si="191"/>
        <v>0</v>
      </c>
    </row>
    <row r="7888" spans="10:12" ht="12.75">
      <c r="J7888" s="4">
        <f t="shared" si="190"/>
        <v>0</v>
      </c>
      <c r="L7888" s="4">
        <f t="shared" si="191"/>
        <v>0</v>
      </c>
    </row>
    <row r="7889" spans="10:12" ht="12.75">
      <c r="J7889" s="4">
        <f t="shared" si="190"/>
        <v>0</v>
      </c>
      <c r="L7889" s="4">
        <f t="shared" si="191"/>
        <v>0</v>
      </c>
    </row>
    <row r="7890" spans="10:12" ht="12.75">
      <c r="J7890" s="4">
        <f t="shared" si="190"/>
        <v>0</v>
      </c>
      <c r="L7890" s="4">
        <f t="shared" si="191"/>
        <v>0</v>
      </c>
    </row>
    <row r="7891" spans="10:12" ht="12.75">
      <c r="J7891" s="4">
        <f t="shared" si="190"/>
        <v>0</v>
      </c>
      <c r="L7891" s="4">
        <f t="shared" si="191"/>
        <v>0</v>
      </c>
    </row>
    <row r="7892" spans="10:12" ht="12.75">
      <c r="J7892" s="4">
        <f t="shared" si="190"/>
        <v>0</v>
      </c>
      <c r="L7892" s="4">
        <f t="shared" si="191"/>
        <v>0</v>
      </c>
    </row>
    <row r="7893" spans="10:12" ht="12.75">
      <c r="J7893" s="4">
        <f t="shared" si="190"/>
        <v>0</v>
      </c>
      <c r="L7893" s="4">
        <f t="shared" si="191"/>
        <v>0</v>
      </c>
    </row>
    <row r="7894" spans="10:12" ht="12.75">
      <c r="J7894" s="4">
        <f t="shared" si="190"/>
        <v>0</v>
      </c>
      <c r="L7894" s="4">
        <f t="shared" si="191"/>
        <v>0</v>
      </c>
    </row>
    <row r="7895" spans="10:12" ht="12.75">
      <c r="J7895" s="4">
        <f t="shared" si="190"/>
        <v>0</v>
      </c>
      <c r="L7895" s="4">
        <f t="shared" si="191"/>
        <v>0</v>
      </c>
    </row>
    <row r="7896" spans="10:12" ht="12.75">
      <c r="J7896" s="4">
        <f t="shared" si="190"/>
        <v>0</v>
      </c>
      <c r="L7896" s="4">
        <f t="shared" si="191"/>
        <v>0</v>
      </c>
    </row>
    <row r="7897" spans="10:12" ht="12.75">
      <c r="J7897" s="4">
        <f t="shared" si="190"/>
        <v>0</v>
      </c>
      <c r="L7897" s="4">
        <f t="shared" si="191"/>
        <v>0</v>
      </c>
    </row>
    <row r="7898" spans="10:12" ht="12.75">
      <c r="J7898" s="4">
        <f t="shared" si="190"/>
        <v>0</v>
      </c>
      <c r="L7898" s="4">
        <f t="shared" si="191"/>
        <v>0</v>
      </c>
    </row>
    <row r="7899" spans="10:12" ht="12.75">
      <c r="J7899" s="4">
        <f t="shared" si="190"/>
        <v>0</v>
      </c>
      <c r="L7899" s="4">
        <f t="shared" si="191"/>
        <v>0</v>
      </c>
    </row>
    <row r="7900" spans="10:12" ht="12.75">
      <c r="J7900" s="4">
        <f t="shared" si="190"/>
        <v>0</v>
      </c>
      <c r="L7900" s="4">
        <f t="shared" si="191"/>
        <v>0</v>
      </c>
    </row>
    <row r="7901" spans="10:12" ht="12.75">
      <c r="J7901" s="4">
        <f t="shared" si="190"/>
        <v>0</v>
      </c>
      <c r="L7901" s="4">
        <f t="shared" si="191"/>
        <v>0</v>
      </c>
    </row>
    <row r="7902" spans="10:12" ht="12.75">
      <c r="J7902" s="4">
        <f t="shared" si="190"/>
        <v>0</v>
      </c>
      <c r="L7902" s="4">
        <f t="shared" si="191"/>
        <v>0</v>
      </c>
    </row>
    <row r="7903" spans="10:12" ht="12.75">
      <c r="J7903" s="4">
        <f t="shared" si="190"/>
        <v>0</v>
      </c>
      <c r="L7903" s="4">
        <f t="shared" si="191"/>
        <v>0</v>
      </c>
    </row>
    <row r="7904" spans="10:12" ht="12.75">
      <c r="J7904" s="4">
        <f t="shared" si="190"/>
        <v>0</v>
      </c>
      <c r="L7904" s="4">
        <f t="shared" si="191"/>
        <v>0</v>
      </c>
    </row>
    <row r="7905" spans="10:12" ht="12.75">
      <c r="J7905" s="4">
        <f t="shared" si="190"/>
        <v>0</v>
      </c>
      <c r="L7905" s="4">
        <f t="shared" si="191"/>
        <v>0</v>
      </c>
    </row>
    <row r="7906" spans="10:12" ht="12.75">
      <c r="J7906" s="4">
        <f t="shared" si="190"/>
        <v>0</v>
      </c>
      <c r="L7906" s="4">
        <f t="shared" si="191"/>
        <v>0</v>
      </c>
    </row>
    <row r="7907" spans="10:12" ht="12.75">
      <c r="J7907" s="4">
        <f t="shared" si="190"/>
        <v>0</v>
      </c>
      <c r="L7907" s="4">
        <f t="shared" si="191"/>
        <v>0</v>
      </c>
    </row>
    <row r="7908" spans="10:12" ht="12.75">
      <c r="J7908" s="4">
        <f t="shared" si="190"/>
        <v>0</v>
      </c>
      <c r="L7908" s="4">
        <f t="shared" si="191"/>
        <v>0</v>
      </c>
    </row>
    <row r="7909" spans="10:12" ht="12.75">
      <c r="J7909" s="4">
        <f t="shared" si="190"/>
        <v>0</v>
      </c>
      <c r="L7909" s="4">
        <f t="shared" si="191"/>
        <v>0</v>
      </c>
    </row>
    <row r="7910" spans="10:12" ht="12.75">
      <c r="J7910" s="4">
        <f t="shared" si="190"/>
        <v>0</v>
      </c>
      <c r="L7910" s="4">
        <f t="shared" si="191"/>
        <v>0</v>
      </c>
    </row>
    <row r="7911" spans="10:12" ht="12.75">
      <c r="J7911" s="4">
        <f t="shared" si="190"/>
        <v>0</v>
      </c>
      <c r="L7911" s="4">
        <f t="shared" si="191"/>
        <v>0</v>
      </c>
    </row>
    <row r="7912" spans="10:12" ht="12.75">
      <c r="J7912" s="4">
        <f t="shared" si="190"/>
        <v>0</v>
      </c>
      <c r="L7912" s="4">
        <f t="shared" si="191"/>
        <v>0</v>
      </c>
    </row>
    <row r="7913" spans="10:12" ht="12.75">
      <c r="J7913" s="4">
        <f t="shared" si="190"/>
        <v>0</v>
      </c>
      <c r="L7913" s="4">
        <f t="shared" si="191"/>
        <v>0</v>
      </c>
    </row>
    <row r="7914" spans="10:12" ht="12.75">
      <c r="J7914" s="4">
        <f t="shared" si="190"/>
        <v>0</v>
      </c>
      <c r="L7914" s="4">
        <f t="shared" si="191"/>
        <v>0</v>
      </c>
    </row>
    <row r="7915" spans="10:12" ht="12.75">
      <c r="J7915" s="4">
        <f t="shared" si="190"/>
        <v>0</v>
      </c>
      <c r="L7915" s="4">
        <f t="shared" si="191"/>
        <v>0</v>
      </c>
    </row>
    <row r="7916" spans="10:12" ht="12.75">
      <c r="J7916" s="4">
        <f t="shared" si="190"/>
        <v>0</v>
      </c>
      <c r="L7916" s="4">
        <f t="shared" si="191"/>
        <v>0</v>
      </c>
    </row>
    <row r="7917" spans="10:12" ht="12.75">
      <c r="J7917" s="4">
        <f t="shared" si="190"/>
        <v>0</v>
      </c>
      <c r="L7917" s="4">
        <f t="shared" si="191"/>
        <v>0</v>
      </c>
    </row>
    <row r="7918" spans="10:12" ht="12.75">
      <c r="J7918" s="4">
        <f t="shared" si="190"/>
        <v>0</v>
      </c>
      <c r="L7918" s="4">
        <f t="shared" si="191"/>
        <v>0</v>
      </c>
    </row>
    <row r="7919" spans="10:12" ht="12.75">
      <c r="J7919" s="4">
        <f t="shared" si="190"/>
        <v>0</v>
      </c>
      <c r="L7919" s="4">
        <f t="shared" si="191"/>
        <v>0</v>
      </c>
    </row>
    <row r="7920" spans="10:12" ht="12.75">
      <c r="J7920" s="4">
        <f t="shared" si="190"/>
        <v>0</v>
      </c>
      <c r="L7920" s="4">
        <f t="shared" si="191"/>
        <v>0</v>
      </c>
    </row>
    <row r="7921" spans="10:12" ht="12.75">
      <c r="J7921" s="4">
        <f t="shared" si="190"/>
        <v>0</v>
      </c>
      <c r="L7921" s="4">
        <f t="shared" si="191"/>
        <v>0</v>
      </c>
    </row>
    <row r="7922" spans="10:12" ht="12.75">
      <c r="J7922" s="4">
        <f t="shared" si="190"/>
        <v>0</v>
      </c>
      <c r="L7922" s="4">
        <f t="shared" si="191"/>
        <v>0</v>
      </c>
    </row>
    <row r="7923" spans="10:12" ht="12.75">
      <c r="J7923" s="4">
        <f t="shared" si="190"/>
        <v>0</v>
      </c>
      <c r="L7923" s="4">
        <f t="shared" si="191"/>
        <v>0</v>
      </c>
    </row>
    <row r="7924" spans="10:12" ht="12.75">
      <c r="J7924" s="4">
        <f t="shared" si="190"/>
        <v>0</v>
      </c>
      <c r="L7924" s="4">
        <f t="shared" si="191"/>
        <v>0</v>
      </c>
    </row>
    <row r="7925" spans="10:12" ht="12.75">
      <c r="J7925" s="4">
        <f t="shared" si="190"/>
        <v>0</v>
      </c>
      <c r="L7925" s="4">
        <f t="shared" si="191"/>
        <v>0</v>
      </c>
    </row>
    <row r="7926" spans="10:12" ht="12.75">
      <c r="J7926" s="4">
        <f t="shared" si="190"/>
        <v>0</v>
      </c>
      <c r="L7926" s="4">
        <f t="shared" si="191"/>
        <v>0</v>
      </c>
    </row>
    <row r="7927" spans="10:12" ht="12.75">
      <c r="J7927" s="4">
        <f t="shared" si="190"/>
        <v>0</v>
      </c>
      <c r="L7927" s="4">
        <f t="shared" si="191"/>
        <v>0</v>
      </c>
    </row>
    <row r="7928" spans="10:12" ht="12.75">
      <c r="J7928" s="4">
        <f t="shared" si="190"/>
        <v>0</v>
      </c>
      <c r="L7928" s="4">
        <f t="shared" si="191"/>
        <v>0</v>
      </c>
    </row>
    <row r="7929" spans="10:12" ht="12.75">
      <c r="J7929" s="4">
        <f t="shared" si="190"/>
        <v>0</v>
      </c>
      <c r="L7929" s="4">
        <f t="shared" si="191"/>
        <v>0</v>
      </c>
    </row>
    <row r="7930" spans="10:12" ht="12.75">
      <c r="J7930" s="4">
        <f t="shared" si="190"/>
        <v>0</v>
      </c>
      <c r="L7930" s="4">
        <f t="shared" si="191"/>
        <v>0</v>
      </c>
    </row>
    <row r="7931" spans="10:12" ht="12.75">
      <c r="J7931" s="4">
        <f t="shared" si="190"/>
        <v>0</v>
      </c>
      <c r="L7931" s="4">
        <f t="shared" si="191"/>
        <v>0</v>
      </c>
    </row>
    <row r="7932" spans="10:12" ht="12.75">
      <c r="J7932" s="4">
        <f t="shared" si="190"/>
        <v>0</v>
      </c>
      <c r="L7932" s="4">
        <f t="shared" si="191"/>
        <v>0</v>
      </c>
    </row>
    <row r="7933" spans="10:12" ht="12.75">
      <c r="J7933" s="4">
        <f t="shared" si="190"/>
        <v>0</v>
      </c>
      <c r="L7933" s="4">
        <f t="shared" si="191"/>
        <v>0</v>
      </c>
    </row>
    <row r="7934" spans="10:12" ht="12.75">
      <c r="J7934" s="4">
        <f t="shared" si="190"/>
        <v>0</v>
      </c>
      <c r="L7934" s="4">
        <f t="shared" si="191"/>
        <v>0</v>
      </c>
    </row>
    <row r="7935" spans="10:12" ht="12.75">
      <c r="J7935" s="4">
        <f t="shared" si="190"/>
        <v>0</v>
      </c>
      <c r="L7935" s="4">
        <f t="shared" si="191"/>
        <v>0</v>
      </c>
    </row>
    <row r="7936" spans="10:12" ht="12.75">
      <c r="J7936" s="4">
        <f t="shared" si="190"/>
        <v>0</v>
      </c>
      <c r="L7936" s="4">
        <f t="shared" si="191"/>
        <v>0</v>
      </c>
    </row>
    <row r="7937" spans="10:12" ht="12.75">
      <c r="J7937" s="4">
        <f t="shared" si="190"/>
        <v>0</v>
      </c>
      <c r="L7937" s="4">
        <f t="shared" si="191"/>
        <v>0</v>
      </c>
    </row>
    <row r="7938" spans="10:12" ht="12.75">
      <c r="J7938" s="4">
        <f t="shared" si="190"/>
        <v>0</v>
      </c>
      <c r="L7938" s="4">
        <f t="shared" si="191"/>
        <v>0</v>
      </c>
    </row>
    <row r="7939" spans="10:12" ht="12.75">
      <c r="J7939" s="4">
        <f t="shared" si="190"/>
        <v>0</v>
      </c>
      <c r="L7939" s="4">
        <f t="shared" si="191"/>
        <v>0</v>
      </c>
    </row>
    <row r="7940" spans="10:12" ht="12.75">
      <c r="J7940" s="4">
        <f t="shared" si="190"/>
        <v>0</v>
      </c>
      <c r="L7940" s="4">
        <f t="shared" si="191"/>
        <v>0</v>
      </c>
    </row>
    <row r="7941" spans="10:12" ht="12.75">
      <c r="J7941" s="4">
        <f aca="true" t="shared" si="192" ref="J7941:J8004">SUM(F7941:I7941)*2</f>
        <v>0</v>
      </c>
      <c r="L7941" s="4">
        <f aca="true" t="shared" si="193" ref="L7941:L8004">SUM(J7941:K7941)</f>
        <v>0</v>
      </c>
    </row>
    <row r="7942" spans="10:12" ht="12.75">
      <c r="J7942" s="4">
        <f t="shared" si="192"/>
        <v>0</v>
      </c>
      <c r="L7942" s="4">
        <f t="shared" si="193"/>
        <v>0</v>
      </c>
    </row>
    <row r="7943" spans="10:12" ht="12.75">
      <c r="J7943" s="4">
        <f t="shared" si="192"/>
        <v>0</v>
      </c>
      <c r="L7943" s="4">
        <f t="shared" si="193"/>
        <v>0</v>
      </c>
    </row>
    <row r="7944" spans="10:12" ht="12.75">
      <c r="J7944" s="4">
        <f t="shared" si="192"/>
        <v>0</v>
      </c>
      <c r="L7944" s="4">
        <f t="shared" si="193"/>
        <v>0</v>
      </c>
    </row>
    <row r="7945" spans="10:12" ht="12.75">
      <c r="J7945" s="4">
        <f t="shared" si="192"/>
        <v>0</v>
      </c>
      <c r="L7945" s="4">
        <f t="shared" si="193"/>
        <v>0</v>
      </c>
    </row>
    <row r="7946" spans="10:12" ht="12.75">
      <c r="J7946" s="4">
        <f t="shared" si="192"/>
        <v>0</v>
      </c>
      <c r="L7946" s="4">
        <f t="shared" si="193"/>
        <v>0</v>
      </c>
    </row>
    <row r="7947" spans="10:12" ht="12.75">
      <c r="J7947" s="4">
        <f t="shared" si="192"/>
        <v>0</v>
      </c>
      <c r="L7947" s="4">
        <f t="shared" si="193"/>
        <v>0</v>
      </c>
    </row>
    <row r="7948" spans="10:12" ht="12.75">
      <c r="J7948" s="4">
        <f t="shared" si="192"/>
        <v>0</v>
      </c>
      <c r="L7948" s="4">
        <f t="shared" si="193"/>
        <v>0</v>
      </c>
    </row>
    <row r="7949" spans="10:12" ht="12.75">
      <c r="J7949" s="4">
        <f t="shared" si="192"/>
        <v>0</v>
      </c>
      <c r="L7949" s="4">
        <f t="shared" si="193"/>
        <v>0</v>
      </c>
    </row>
    <row r="7950" spans="10:12" ht="12.75">
      <c r="J7950" s="4">
        <f t="shared" si="192"/>
        <v>0</v>
      </c>
      <c r="L7950" s="4">
        <f t="shared" si="193"/>
        <v>0</v>
      </c>
    </row>
    <row r="7951" spans="10:12" ht="12.75">
      <c r="J7951" s="4">
        <f t="shared" si="192"/>
        <v>0</v>
      </c>
      <c r="L7951" s="4">
        <f t="shared" si="193"/>
        <v>0</v>
      </c>
    </row>
    <row r="7952" spans="10:12" ht="12.75">
      <c r="J7952" s="4">
        <f t="shared" si="192"/>
        <v>0</v>
      </c>
      <c r="L7952" s="4">
        <f t="shared" si="193"/>
        <v>0</v>
      </c>
    </row>
    <row r="7953" spans="10:12" ht="12.75">
      <c r="J7953" s="4">
        <f t="shared" si="192"/>
        <v>0</v>
      </c>
      <c r="L7953" s="4">
        <f t="shared" si="193"/>
        <v>0</v>
      </c>
    </row>
    <row r="7954" spans="10:12" ht="12.75">
      <c r="J7954" s="4">
        <f t="shared" si="192"/>
        <v>0</v>
      </c>
      <c r="L7954" s="4">
        <f t="shared" si="193"/>
        <v>0</v>
      </c>
    </row>
    <row r="7955" spans="10:12" ht="12.75">
      <c r="J7955" s="4">
        <f t="shared" si="192"/>
        <v>0</v>
      </c>
      <c r="L7955" s="4">
        <f t="shared" si="193"/>
        <v>0</v>
      </c>
    </row>
    <row r="7956" spans="10:12" ht="12.75">
      <c r="J7956" s="4">
        <f t="shared" si="192"/>
        <v>0</v>
      </c>
      <c r="L7956" s="4">
        <f t="shared" si="193"/>
        <v>0</v>
      </c>
    </row>
    <row r="7957" spans="10:12" ht="12.75">
      <c r="J7957" s="4">
        <f t="shared" si="192"/>
        <v>0</v>
      </c>
      <c r="L7957" s="4">
        <f t="shared" si="193"/>
        <v>0</v>
      </c>
    </row>
    <row r="7958" spans="10:12" ht="12.75">
      <c r="J7958" s="4">
        <f t="shared" si="192"/>
        <v>0</v>
      </c>
      <c r="L7958" s="4">
        <f t="shared" si="193"/>
        <v>0</v>
      </c>
    </row>
    <row r="7959" spans="10:12" ht="12.75">
      <c r="J7959" s="4">
        <f t="shared" si="192"/>
        <v>0</v>
      </c>
      <c r="L7959" s="4">
        <f t="shared" si="193"/>
        <v>0</v>
      </c>
    </row>
    <row r="7960" spans="10:12" ht="12.75">
      <c r="J7960" s="4">
        <f t="shared" si="192"/>
        <v>0</v>
      </c>
      <c r="L7960" s="4">
        <f t="shared" si="193"/>
        <v>0</v>
      </c>
    </row>
    <row r="7961" spans="10:12" ht="12.75">
      <c r="J7961" s="4">
        <f t="shared" si="192"/>
        <v>0</v>
      </c>
      <c r="L7961" s="4">
        <f t="shared" si="193"/>
        <v>0</v>
      </c>
    </row>
    <row r="7962" spans="10:12" ht="12.75">
      <c r="J7962" s="4">
        <f t="shared" si="192"/>
        <v>0</v>
      </c>
      <c r="L7962" s="4">
        <f t="shared" si="193"/>
        <v>0</v>
      </c>
    </row>
    <row r="7963" spans="10:12" ht="12.75">
      <c r="J7963" s="4">
        <f t="shared" si="192"/>
        <v>0</v>
      </c>
      <c r="L7963" s="4">
        <f t="shared" si="193"/>
        <v>0</v>
      </c>
    </row>
    <row r="7964" spans="10:12" ht="12.75">
      <c r="J7964" s="4">
        <f t="shared" si="192"/>
        <v>0</v>
      </c>
      <c r="L7964" s="4">
        <f t="shared" si="193"/>
        <v>0</v>
      </c>
    </row>
    <row r="7965" spans="10:12" ht="12.75">
      <c r="J7965" s="4">
        <f t="shared" si="192"/>
        <v>0</v>
      </c>
      <c r="L7965" s="4">
        <f t="shared" si="193"/>
        <v>0</v>
      </c>
    </row>
    <row r="7966" spans="10:12" ht="12.75">
      <c r="J7966" s="4">
        <f t="shared" si="192"/>
        <v>0</v>
      </c>
      <c r="L7966" s="4">
        <f t="shared" si="193"/>
        <v>0</v>
      </c>
    </row>
    <row r="7967" spans="10:12" ht="12.75">
      <c r="J7967" s="4">
        <f t="shared" si="192"/>
        <v>0</v>
      </c>
      <c r="L7967" s="4">
        <f t="shared" si="193"/>
        <v>0</v>
      </c>
    </row>
    <row r="7968" spans="10:12" ht="12.75">
      <c r="J7968" s="4">
        <f t="shared" si="192"/>
        <v>0</v>
      </c>
      <c r="L7968" s="4">
        <f t="shared" si="193"/>
        <v>0</v>
      </c>
    </row>
    <row r="7969" spans="10:12" ht="12.75">
      <c r="J7969" s="4">
        <f t="shared" si="192"/>
        <v>0</v>
      </c>
      <c r="L7969" s="4">
        <f t="shared" si="193"/>
        <v>0</v>
      </c>
    </row>
    <row r="7970" spans="10:12" ht="12.75">
      <c r="J7970" s="4">
        <f t="shared" si="192"/>
        <v>0</v>
      </c>
      <c r="L7970" s="4">
        <f t="shared" si="193"/>
        <v>0</v>
      </c>
    </row>
    <row r="7971" spans="10:12" ht="12.75">
      <c r="J7971" s="4">
        <f t="shared" si="192"/>
        <v>0</v>
      </c>
      <c r="L7971" s="4">
        <f t="shared" si="193"/>
        <v>0</v>
      </c>
    </row>
    <row r="7972" spans="10:12" ht="12.75">
      <c r="J7972" s="4">
        <f t="shared" si="192"/>
        <v>0</v>
      </c>
      <c r="L7972" s="4">
        <f t="shared" si="193"/>
        <v>0</v>
      </c>
    </row>
    <row r="7973" spans="10:12" ht="12.75">
      <c r="J7973" s="4">
        <f t="shared" si="192"/>
        <v>0</v>
      </c>
      <c r="L7973" s="4">
        <f t="shared" si="193"/>
        <v>0</v>
      </c>
    </row>
    <row r="7974" spans="10:12" ht="12.75">
      <c r="J7974" s="4">
        <f t="shared" si="192"/>
        <v>0</v>
      </c>
      <c r="L7974" s="4">
        <f t="shared" si="193"/>
        <v>0</v>
      </c>
    </row>
    <row r="7975" spans="10:12" ht="12.75">
      <c r="J7975" s="4">
        <f t="shared" si="192"/>
        <v>0</v>
      </c>
      <c r="L7975" s="4">
        <f t="shared" si="193"/>
        <v>0</v>
      </c>
    </row>
    <row r="7976" spans="10:12" ht="12.75">
      <c r="J7976" s="4">
        <f t="shared" si="192"/>
        <v>0</v>
      </c>
      <c r="L7976" s="4">
        <f t="shared" si="193"/>
        <v>0</v>
      </c>
    </row>
    <row r="7977" spans="10:12" ht="12.75">
      <c r="J7977" s="4">
        <f t="shared" si="192"/>
        <v>0</v>
      </c>
      <c r="L7977" s="4">
        <f t="shared" si="193"/>
        <v>0</v>
      </c>
    </row>
    <row r="7978" spans="10:12" ht="12.75">
      <c r="J7978" s="4">
        <f t="shared" si="192"/>
        <v>0</v>
      </c>
      <c r="L7978" s="4">
        <f t="shared" si="193"/>
        <v>0</v>
      </c>
    </row>
    <row r="7979" spans="10:12" ht="12.75">
      <c r="J7979" s="4">
        <f t="shared" si="192"/>
        <v>0</v>
      </c>
      <c r="L7979" s="4">
        <f t="shared" si="193"/>
        <v>0</v>
      </c>
    </row>
    <row r="7980" spans="10:12" ht="12.75">
      <c r="J7980" s="4">
        <f t="shared" si="192"/>
        <v>0</v>
      </c>
      <c r="L7980" s="4">
        <f t="shared" si="193"/>
        <v>0</v>
      </c>
    </row>
    <row r="7981" spans="10:12" ht="12.75">
      <c r="J7981" s="4">
        <f t="shared" si="192"/>
        <v>0</v>
      </c>
      <c r="L7981" s="4">
        <f t="shared" si="193"/>
        <v>0</v>
      </c>
    </row>
    <row r="7982" spans="10:12" ht="12.75">
      <c r="J7982" s="4">
        <f t="shared" si="192"/>
        <v>0</v>
      </c>
      <c r="L7982" s="4">
        <f t="shared" si="193"/>
        <v>0</v>
      </c>
    </row>
    <row r="7983" spans="10:12" ht="12.75">
      <c r="J7983" s="4">
        <f t="shared" si="192"/>
        <v>0</v>
      </c>
      <c r="L7983" s="4">
        <f t="shared" si="193"/>
        <v>0</v>
      </c>
    </row>
    <row r="7984" spans="10:12" ht="12.75">
      <c r="J7984" s="4">
        <f t="shared" si="192"/>
        <v>0</v>
      </c>
      <c r="L7984" s="4">
        <f t="shared" si="193"/>
        <v>0</v>
      </c>
    </row>
    <row r="7985" spans="10:12" ht="12.75">
      <c r="J7985" s="4">
        <f t="shared" si="192"/>
        <v>0</v>
      </c>
      <c r="L7985" s="4">
        <f t="shared" si="193"/>
        <v>0</v>
      </c>
    </row>
    <row r="7986" spans="10:12" ht="12.75">
      <c r="J7986" s="4">
        <f t="shared" si="192"/>
        <v>0</v>
      </c>
      <c r="L7986" s="4">
        <f t="shared" si="193"/>
        <v>0</v>
      </c>
    </row>
    <row r="7987" spans="10:12" ht="12.75">
      <c r="J7987" s="4">
        <f t="shared" si="192"/>
        <v>0</v>
      </c>
      <c r="L7987" s="4">
        <f t="shared" si="193"/>
        <v>0</v>
      </c>
    </row>
    <row r="7988" spans="10:12" ht="12.75">
      <c r="J7988" s="4">
        <f t="shared" si="192"/>
        <v>0</v>
      </c>
      <c r="L7988" s="4">
        <f t="shared" si="193"/>
        <v>0</v>
      </c>
    </row>
    <row r="7989" spans="10:12" ht="12.75">
      <c r="J7989" s="4">
        <f t="shared" si="192"/>
        <v>0</v>
      </c>
      <c r="L7989" s="4">
        <f t="shared" si="193"/>
        <v>0</v>
      </c>
    </row>
    <row r="7990" spans="10:12" ht="12.75">
      <c r="J7990" s="4">
        <f t="shared" si="192"/>
        <v>0</v>
      </c>
      <c r="L7990" s="4">
        <f t="shared" si="193"/>
        <v>0</v>
      </c>
    </row>
    <row r="7991" spans="10:12" ht="12.75">
      <c r="J7991" s="4">
        <f t="shared" si="192"/>
        <v>0</v>
      </c>
      <c r="L7991" s="4">
        <f t="shared" si="193"/>
        <v>0</v>
      </c>
    </row>
    <row r="7992" spans="10:12" ht="12.75">
      <c r="J7992" s="4">
        <f t="shared" si="192"/>
        <v>0</v>
      </c>
      <c r="L7992" s="4">
        <f t="shared" si="193"/>
        <v>0</v>
      </c>
    </row>
    <row r="7993" spans="10:12" ht="12.75">
      <c r="J7993" s="4">
        <f t="shared" si="192"/>
        <v>0</v>
      </c>
      <c r="L7993" s="4">
        <f t="shared" si="193"/>
        <v>0</v>
      </c>
    </row>
    <row r="7994" spans="10:12" ht="12.75">
      <c r="J7994" s="4">
        <f t="shared" si="192"/>
        <v>0</v>
      </c>
      <c r="L7994" s="4">
        <f t="shared" si="193"/>
        <v>0</v>
      </c>
    </row>
    <row r="7995" spans="10:12" ht="12.75">
      <c r="J7995" s="4">
        <f t="shared" si="192"/>
        <v>0</v>
      </c>
      <c r="L7995" s="4">
        <f t="shared" si="193"/>
        <v>0</v>
      </c>
    </row>
    <row r="7996" spans="10:12" ht="12.75">
      <c r="J7996" s="4">
        <f t="shared" si="192"/>
        <v>0</v>
      </c>
      <c r="L7996" s="4">
        <f t="shared" si="193"/>
        <v>0</v>
      </c>
    </row>
    <row r="7997" spans="10:12" ht="12.75">
      <c r="J7997" s="4">
        <f t="shared" si="192"/>
        <v>0</v>
      </c>
      <c r="L7997" s="4">
        <f t="shared" si="193"/>
        <v>0</v>
      </c>
    </row>
    <row r="7998" spans="10:12" ht="12.75">
      <c r="J7998" s="4">
        <f t="shared" si="192"/>
        <v>0</v>
      </c>
      <c r="L7998" s="4">
        <f t="shared" si="193"/>
        <v>0</v>
      </c>
    </row>
    <row r="7999" spans="10:12" ht="12.75">
      <c r="J7999" s="4">
        <f t="shared" si="192"/>
        <v>0</v>
      </c>
      <c r="L7999" s="4">
        <f t="shared" si="193"/>
        <v>0</v>
      </c>
    </row>
    <row r="8000" spans="10:12" ht="12.75">
      <c r="J8000" s="4">
        <f t="shared" si="192"/>
        <v>0</v>
      </c>
      <c r="L8000" s="4">
        <f t="shared" si="193"/>
        <v>0</v>
      </c>
    </row>
    <row r="8001" spans="10:12" ht="12.75">
      <c r="J8001" s="4">
        <f t="shared" si="192"/>
        <v>0</v>
      </c>
      <c r="L8001" s="4">
        <f t="shared" si="193"/>
        <v>0</v>
      </c>
    </row>
    <row r="8002" spans="10:12" ht="12.75">
      <c r="J8002" s="4">
        <f t="shared" si="192"/>
        <v>0</v>
      </c>
      <c r="L8002" s="4">
        <f t="shared" si="193"/>
        <v>0</v>
      </c>
    </row>
    <row r="8003" spans="10:12" ht="12.75">
      <c r="J8003" s="4">
        <f t="shared" si="192"/>
        <v>0</v>
      </c>
      <c r="L8003" s="4">
        <f t="shared" si="193"/>
        <v>0</v>
      </c>
    </row>
    <row r="8004" spans="10:12" ht="12.75">
      <c r="J8004" s="4">
        <f t="shared" si="192"/>
        <v>0</v>
      </c>
      <c r="L8004" s="4">
        <f t="shared" si="193"/>
        <v>0</v>
      </c>
    </row>
    <row r="8005" spans="10:12" ht="12.75">
      <c r="J8005" s="4">
        <f aca="true" t="shared" si="194" ref="J8005:J8068">SUM(F8005:I8005)*2</f>
        <v>0</v>
      </c>
      <c r="L8005" s="4">
        <f aca="true" t="shared" si="195" ref="L8005:L8068">SUM(J8005:K8005)</f>
        <v>0</v>
      </c>
    </row>
    <row r="8006" spans="10:12" ht="12.75">
      <c r="J8006" s="4">
        <f t="shared" si="194"/>
        <v>0</v>
      </c>
      <c r="L8006" s="4">
        <f t="shared" si="195"/>
        <v>0</v>
      </c>
    </row>
    <row r="8007" spans="10:12" ht="12.75">
      <c r="J8007" s="4">
        <f t="shared" si="194"/>
        <v>0</v>
      </c>
      <c r="L8007" s="4">
        <f t="shared" si="195"/>
        <v>0</v>
      </c>
    </row>
    <row r="8008" spans="10:12" ht="12.75">
      <c r="J8008" s="4">
        <f t="shared" si="194"/>
        <v>0</v>
      </c>
      <c r="L8008" s="4">
        <f t="shared" si="195"/>
        <v>0</v>
      </c>
    </row>
    <row r="8009" spans="10:12" ht="12.75">
      <c r="J8009" s="4">
        <f t="shared" si="194"/>
        <v>0</v>
      </c>
      <c r="L8009" s="4">
        <f t="shared" si="195"/>
        <v>0</v>
      </c>
    </row>
    <row r="8010" spans="10:12" ht="12.75">
      <c r="J8010" s="4">
        <f t="shared" si="194"/>
        <v>0</v>
      </c>
      <c r="L8010" s="4">
        <f t="shared" si="195"/>
        <v>0</v>
      </c>
    </row>
    <row r="8011" spans="10:12" ht="12.75">
      <c r="J8011" s="4">
        <f t="shared" si="194"/>
        <v>0</v>
      </c>
      <c r="L8011" s="4">
        <f t="shared" si="195"/>
        <v>0</v>
      </c>
    </row>
    <row r="8012" spans="10:12" ht="12.75">
      <c r="J8012" s="4">
        <f t="shared" si="194"/>
        <v>0</v>
      </c>
      <c r="L8012" s="4">
        <f t="shared" si="195"/>
        <v>0</v>
      </c>
    </row>
    <row r="8013" spans="10:12" ht="12.75">
      <c r="J8013" s="4">
        <f t="shared" si="194"/>
        <v>0</v>
      </c>
      <c r="L8013" s="4">
        <f t="shared" si="195"/>
        <v>0</v>
      </c>
    </row>
    <row r="8014" spans="10:12" ht="12.75">
      <c r="J8014" s="4">
        <f t="shared" si="194"/>
        <v>0</v>
      </c>
      <c r="L8014" s="4">
        <f t="shared" si="195"/>
        <v>0</v>
      </c>
    </row>
    <row r="8015" spans="10:12" ht="12.75">
      <c r="J8015" s="4">
        <f t="shared" si="194"/>
        <v>0</v>
      </c>
      <c r="L8015" s="4">
        <f t="shared" si="195"/>
        <v>0</v>
      </c>
    </row>
    <row r="8016" spans="10:12" ht="12.75">
      <c r="J8016" s="4">
        <f t="shared" si="194"/>
        <v>0</v>
      </c>
      <c r="L8016" s="4">
        <f t="shared" si="195"/>
        <v>0</v>
      </c>
    </row>
    <row r="8017" spans="10:12" ht="12.75">
      <c r="J8017" s="4">
        <f t="shared" si="194"/>
        <v>0</v>
      </c>
      <c r="L8017" s="4">
        <f t="shared" si="195"/>
        <v>0</v>
      </c>
    </row>
    <row r="8018" spans="10:12" ht="12.75">
      <c r="J8018" s="4">
        <f t="shared" si="194"/>
        <v>0</v>
      </c>
      <c r="L8018" s="4">
        <f t="shared" si="195"/>
        <v>0</v>
      </c>
    </row>
    <row r="8019" spans="10:12" ht="12.75">
      <c r="J8019" s="4">
        <f t="shared" si="194"/>
        <v>0</v>
      </c>
      <c r="L8019" s="4">
        <f t="shared" si="195"/>
        <v>0</v>
      </c>
    </row>
    <row r="8020" spans="10:12" ht="12.75">
      <c r="J8020" s="4">
        <f t="shared" si="194"/>
        <v>0</v>
      </c>
      <c r="L8020" s="4">
        <f t="shared" si="195"/>
        <v>0</v>
      </c>
    </row>
    <row r="8021" spans="10:12" ht="12.75">
      <c r="J8021" s="4">
        <f t="shared" si="194"/>
        <v>0</v>
      </c>
      <c r="L8021" s="4">
        <f t="shared" si="195"/>
        <v>0</v>
      </c>
    </row>
    <row r="8022" spans="10:12" ht="12.75">
      <c r="J8022" s="4">
        <f t="shared" si="194"/>
        <v>0</v>
      </c>
      <c r="L8022" s="4">
        <f t="shared" si="195"/>
        <v>0</v>
      </c>
    </row>
    <row r="8023" spans="10:12" ht="12.75">
      <c r="J8023" s="4">
        <f t="shared" si="194"/>
        <v>0</v>
      </c>
      <c r="L8023" s="4">
        <f t="shared" si="195"/>
        <v>0</v>
      </c>
    </row>
    <row r="8024" spans="10:12" ht="12.75">
      <c r="J8024" s="4">
        <f t="shared" si="194"/>
        <v>0</v>
      </c>
      <c r="L8024" s="4">
        <f t="shared" si="195"/>
        <v>0</v>
      </c>
    </row>
    <row r="8025" spans="10:12" ht="12.75">
      <c r="J8025" s="4">
        <f t="shared" si="194"/>
        <v>0</v>
      </c>
      <c r="L8025" s="4">
        <f t="shared" si="195"/>
        <v>0</v>
      </c>
    </row>
    <row r="8026" spans="10:12" ht="12.75">
      <c r="J8026" s="4">
        <f t="shared" si="194"/>
        <v>0</v>
      </c>
      <c r="L8026" s="4">
        <f t="shared" si="195"/>
        <v>0</v>
      </c>
    </row>
    <row r="8027" spans="10:12" ht="12.75">
      <c r="J8027" s="4">
        <f t="shared" si="194"/>
        <v>0</v>
      </c>
      <c r="L8027" s="4">
        <f t="shared" si="195"/>
        <v>0</v>
      </c>
    </row>
    <row r="8028" spans="10:12" ht="12.75">
      <c r="J8028" s="4">
        <f t="shared" si="194"/>
        <v>0</v>
      </c>
      <c r="L8028" s="4">
        <f t="shared" si="195"/>
        <v>0</v>
      </c>
    </row>
    <row r="8029" spans="10:12" ht="12.75">
      <c r="J8029" s="4">
        <f t="shared" si="194"/>
        <v>0</v>
      </c>
      <c r="L8029" s="4">
        <f t="shared" si="195"/>
        <v>0</v>
      </c>
    </row>
    <row r="8030" spans="10:12" ht="12.75">
      <c r="J8030" s="4">
        <f t="shared" si="194"/>
        <v>0</v>
      </c>
      <c r="L8030" s="4">
        <f t="shared" si="195"/>
        <v>0</v>
      </c>
    </row>
    <row r="8031" spans="10:12" ht="12.75">
      <c r="J8031" s="4">
        <f t="shared" si="194"/>
        <v>0</v>
      </c>
      <c r="L8031" s="4">
        <f t="shared" si="195"/>
        <v>0</v>
      </c>
    </row>
    <row r="8032" spans="10:12" ht="12.75">
      <c r="J8032" s="4">
        <f t="shared" si="194"/>
        <v>0</v>
      </c>
      <c r="L8032" s="4">
        <f t="shared" si="195"/>
        <v>0</v>
      </c>
    </row>
    <row r="8033" spans="10:12" ht="12.75">
      <c r="J8033" s="4">
        <f t="shared" si="194"/>
        <v>0</v>
      </c>
      <c r="L8033" s="4">
        <f t="shared" si="195"/>
        <v>0</v>
      </c>
    </row>
    <row r="8034" spans="10:12" ht="12.75">
      <c r="J8034" s="4">
        <f t="shared" si="194"/>
        <v>0</v>
      </c>
      <c r="L8034" s="4">
        <f t="shared" si="195"/>
        <v>0</v>
      </c>
    </row>
    <row r="8035" spans="10:12" ht="12.75">
      <c r="J8035" s="4">
        <f t="shared" si="194"/>
        <v>0</v>
      </c>
      <c r="L8035" s="4">
        <f t="shared" si="195"/>
        <v>0</v>
      </c>
    </row>
    <row r="8036" spans="10:12" ht="12.75">
      <c r="J8036" s="4">
        <f t="shared" si="194"/>
        <v>0</v>
      </c>
      <c r="L8036" s="4">
        <f t="shared" si="195"/>
        <v>0</v>
      </c>
    </row>
    <row r="8037" spans="10:12" ht="12.75">
      <c r="J8037" s="4">
        <f t="shared" si="194"/>
        <v>0</v>
      </c>
      <c r="L8037" s="4">
        <f t="shared" si="195"/>
        <v>0</v>
      </c>
    </row>
    <row r="8038" spans="10:12" ht="12.75">
      <c r="J8038" s="4">
        <f t="shared" si="194"/>
        <v>0</v>
      </c>
      <c r="L8038" s="4">
        <f t="shared" si="195"/>
        <v>0</v>
      </c>
    </row>
    <row r="8039" spans="10:12" ht="12.75">
      <c r="J8039" s="4">
        <f t="shared" si="194"/>
        <v>0</v>
      </c>
      <c r="L8039" s="4">
        <f t="shared" si="195"/>
        <v>0</v>
      </c>
    </row>
    <row r="8040" spans="10:12" ht="12.75">
      <c r="J8040" s="4">
        <f t="shared" si="194"/>
        <v>0</v>
      </c>
      <c r="L8040" s="4">
        <f t="shared" si="195"/>
        <v>0</v>
      </c>
    </row>
    <row r="8041" spans="10:12" ht="12.75">
      <c r="J8041" s="4">
        <f t="shared" si="194"/>
        <v>0</v>
      </c>
      <c r="L8041" s="4">
        <f t="shared" si="195"/>
        <v>0</v>
      </c>
    </row>
    <row r="8042" spans="10:12" ht="12.75">
      <c r="J8042" s="4">
        <f t="shared" si="194"/>
        <v>0</v>
      </c>
      <c r="L8042" s="4">
        <f t="shared" si="195"/>
        <v>0</v>
      </c>
    </row>
    <row r="8043" spans="10:12" ht="12.75">
      <c r="J8043" s="4">
        <f t="shared" si="194"/>
        <v>0</v>
      </c>
      <c r="L8043" s="4">
        <f t="shared" si="195"/>
        <v>0</v>
      </c>
    </row>
    <row r="8044" spans="10:12" ht="12.75">
      <c r="J8044" s="4">
        <f t="shared" si="194"/>
        <v>0</v>
      </c>
      <c r="L8044" s="4">
        <f t="shared" si="195"/>
        <v>0</v>
      </c>
    </row>
    <row r="8045" spans="10:12" ht="12.75">
      <c r="J8045" s="4">
        <f t="shared" si="194"/>
        <v>0</v>
      </c>
      <c r="L8045" s="4">
        <f t="shared" si="195"/>
        <v>0</v>
      </c>
    </row>
    <row r="8046" spans="10:12" ht="12.75">
      <c r="J8046" s="4">
        <f t="shared" si="194"/>
        <v>0</v>
      </c>
      <c r="L8046" s="4">
        <f t="shared" si="195"/>
        <v>0</v>
      </c>
    </row>
    <row r="8047" spans="10:12" ht="12.75">
      <c r="J8047" s="4">
        <f t="shared" si="194"/>
        <v>0</v>
      </c>
      <c r="L8047" s="4">
        <f t="shared" si="195"/>
        <v>0</v>
      </c>
    </row>
    <row r="8048" spans="10:12" ht="12.75">
      <c r="J8048" s="4">
        <f t="shared" si="194"/>
        <v>0</v>
      </c>
      <c r="L8048" s="4">
        <f t="shared" si="195"/>
        <v>0</v>
      </c>
    </row>
    <row r="8049" spans="10:12" ht="12.75">
      <c r="J8049" s="4">
        <f t="shared" si="194"/>
        <v>0</v>
      </c>
      <c r="L8049" s="4">
        <f t="shared" si="195"/>
        <v>0</v>
      </c>
    </row>
    <row r="8050" spans="10:12" ht="12.75">
      <c r="J8050" s="4">
        <f t="shared" si="194"/>
        <v>0</v>
      </c>
      <c r="L8050" s="4">
        <f t="shared" si="195"/>
        <v>0</v>
      </c>
    </row>
    <row r="8051" spans="10:12" ht="12.75">
      <c r="J8051" s="4">
        <f t="shared" si="194"/>
        <v>0</v>
      </c>
      <c r="L8051" s="4">
        <f t="shared" si="195"/>
        <v>0</v>
      </c>
    </row>
    <row r="8052" spans="10:12" ht="12.75">
      <c r="J8052" s="4">
        <f t="shared" si="194"/>
        <v>0</v>
      </c>
      <c r="L8052" s="4">
        <f t="shared" si="195"/>
        <v>0</v>
      </c>
    </row>
    <row r="8053" spans="10:12" ht="12.75">
      <c r="J8053" s="4">
        <f t="shared" si="194"/>
        <v>0</v>
      </c>
      <c r="L8053" s="4">
        <f t="shared" si="195"/>
        <v>0</v>
      </c>
    </row>
    <row r="8054" spans="10:12" ht="12.75">
      <c r="J8054" s="4">
        <f t="shared" si="194"/>
        <v>0</v>
      </c>
      <c r="L8054" s="4">
        <f t="shared" si="195"/>
        <v>0</v>
      </c>
    </row>
    <row r="8055" spans="10:12" ht="12.75">
      <c r="J8055" s="4">
        <f t="shared" si="194"/>
        <v>0</v>
      </c>
      <c r="L8055" s="4">
        <f t="shared" si="195"/>
        <v>0</v>
      </c>
    </row>
    <row r="8056" spans="10:12" ht="12.75">
      <c r="J8056" s="4">
        <f t="shared" si="194"/>
        <v>0</v>
      </c>
      <c r="L8056" s="4">
        <f t="shared" si="195"/>
        <v>0</v>
      </c>
    </row>
    <row r="8057" spans="10:12" ht="12.75">
      <c r="J8057" s="4">
        <f t="shared" si="194"/>
        <v>0</v>
      </c>
      <c r="L8057" s="4">
        <f t="shared" si="195"/>
        <v>0</v>
      </c>
    </row>
    <row r="8058" spans="10:12" ht="12.75">
      <c r="J8058" s="4">
        <f t="shared" si="194"/>
        <v>0</v>
      </c>
      <c r="L8058" s="4">
        <f t="shared" si="195"/>
        <v>0</v>
      </c>
    </row>
    <row r="8059" spans="10:12" ht="12.75">
      <c r="J8059" s="4">
        <f t="shared" si="194"/>
        <v>0</v>
      </c>
      <c r="L8059" s="4">
        <f t="shared" si="195"/>
        <v>0</v>
      </c>
    </row>
    <row r="8060" spans="10:12" ht="12.75">
      <c r="J8060" s="4">
        <f t="shared" si="194"/>
        <v>0</v>
      </c>
      <c r="L8060" s="4">
        <f t="shared" si="195"/>
        <v>0</v>
      </c>
    </row>
    <row r="8061" spans="10:12" ht="12.75">
      <c r="J8061" s="4">
        <f t="shared" si="194"/>
        <v>0</v>
      </c>
      <c r="L8061" s="4">
        <f t="shared" si="195"/>
        <v>0</v>
      </c>
    </row>
    <row r="8062" spans="10:12" ht="12.75">
      <c r="J8062" s="4">
        <f t="shared" si="194"/>
        <v>0</v>
      </c>
      <c r="L8062" s="4">
        <f t="shared" si="195"/>
        <v>0</v>
      </c>
    </row>
    <row r="8063" spans="10:12" ht="12.75">
      <c r="J8063" s="4">
        <f t="shared" si="194"/>
        <v>0</v>
      </c>
      <c r="L8063" s="4">
        <f t="shared" si="195"/>
        <v>0</v>
      </c>
    </row>
    <row r="8064" spans="10:12" ht="12.75">
      <c r="J8064" s="4">
        <f t="shared" si="194"/>
        <v>0</v>
      </c>
      <c r="L8064" s="4">
        <f t="shared" si="195"/>
        <v>0</v>
      </c>
    </row>
    <row r="8065" spans="10:12" ht="12.75">
      <c r="J8065" s="4">
        <f t="shared" si="194"/>
        <v>0</v>
      </c>
      <c r="L8065" s="4">
        <f t="shared" si="195"/>
        <v>0</v>
      </c>
    </row>
    <row r="8066" spans="10:12" ht="12.75">
      <c r="J8066" s="4">
        <f t="shared" si="194"/>
        <v>0</v>
      </c>
      <c r="L8066" s="4">
        <f t="shared" si="195"/>
        <v>0</v>
      </c>
    </row>
    <row r="8067" spans="10:12" ht="12.75">
      <c r="J8067" s="4">
        <f t="shared" si="194"/>
        <v>0</v>
      </c>
      <c r="L8067" s="4">
        <f t="shared" si="195"/>
        <v>0</v>
      </c>
    </row>
    <row r="8068" spans="10:12" ht="12.75">
      <c r="J8068" s="4">
        <f t="shared" si="194"/>
        <v>0</v>
      </c>
      <c r="L8068" s="4">
        <f t="shared" si="195"/>
        <v>0</v>
      </c>
    </row>
    <row r="8069" spans="10:12" ht="12.75">
      <c r="J8069" s="4">
        <f aca="true" t="shared" si="196" ref="J8069:J8132">SUM(F8069:I8069)*2</f>
        <v>0</v>
      </c>
      <c r="L8069" s="4">
        <f aca="true" t="shared" si="197" ref="L8069:L8132">SUM(J8069:K8069)</f>
        <v>0</v>
      </c>
    </row>
    <row r="8070" spans="10:12" ht="12.75">
      <c r="J8070" s="4">
        <f t="shared" si="196"/>
        <v>0</v>
      </c>
      <c r="L8070" s="4">
        <f t="shared" si="197"/>
        <v>0</v>
      </c>
    </row>
    <row r="8071" spans="10:12" ht="12.75">
      <c r="J8071" s="4">
        <f t="shared" si="196"/>
        <v>0</v>
      </c>
      <c r="L8071" s="4">
        <f t="shared" si="197"/>
        <v>0</v>
      </c>
    </row>
    <row r="8072" spans="10:12" ht="12.75">
      <c r="J8072" s="4">
        <f t="shared" si="196"/>
        <v>0</v>
      </c>
      <c r="L8072" s="4">
        <f t="shared" si="197"/>
        <v>0</v>
      </c>
    </row>
    <row r="8073" spans="10:12" ht="12.75">
      <c r="J8073" s="4">
        <f t="shared" si="196"/>
        <v>0</v>
      </c>
      <c r="L8073" s="4">
        <f t="shared" si="197"/>
        <v>0</v>
      </c>
    </row>
    <row r="8074" spans="10:12" ht="12.75">
      <c r="J8074" s="4">
        <f t="shared" si="196"/>
        <v>0</v>
      </c>
      <c r="L8074" s="4">
        <f t="shared" si="197"/>
        <v>0</v>
      </c>
    </row>
    <row r="8075" spans="10:12" ht="12.75">
      <c r="J8075" s="4">
        <f t="shared" si="196"/>
        <v>0</v>
      </c>
      <c r="L8075" s="4">
        <f t="shared" si="197"/>
        <v>0</v>
      </c>
    </row>
    <row r="8076" spans="10:12" ht="12.75">
      <c r="J8076" s="4">
        <f t="shared" si="196"/>
        <v>0</v>
      </c>
      <c r="L8076" s="4">
        <f t="shared" si="197"/>
        <v>0</v>
      </c>
    </row>
    <row r="8077" spans="10:12" ht="12.75">
      <c r="J8077" s="4">
        <f t="shared" si="196"/>
        <v>0</v>
      </c>
      <c r="L8077" s="4">
        <f t="shared" si="197"/>
        <v>0</v>
      </c>
    </row>
    <row r="8078" spans="10:12" ht="12.75">
      <c r="J8078" s="4">
        <f t="shared" si="196"/>
        <v>0</v>
      </c>
      <c r="L8078" s="4">
        <f t="shared" si="197"/>
        <v>0</v>
      </c>
    </row>
    <row r="8079" spans="10:12" ht="12.75">
      <c r="J8079" s="4">
        <f t="shared" si="196"/>
        <v>0</v>
      </c>
      <c r="L8079" s="4">
        <f t="shared" si="197"/>
        <v>0</v>
      </c>
    </row>
    <row r="8080" spans="10:12" ht="12.75">
      <c r="J8080" s="4">
        <f t="shared" si="196"/>
        <v>0</v>
      </c>
      <c r="L8080" s="4">
        <f t="shared" si="197"/>
        <v>0</v>
      </c>
    </row>
    <row r="8081" spans="10:12" ht="12.75">
      <c r="J8081" s="4">
        <f t="shared" si="196"/>
        <v>0</v>
      </c>
      <c r="L8081" s="4">
        <f t="shared" si="197"/>
        <v>0</v>
      </c>
    </row>
    <row r="8082" spans="10:12" ht="12.75">
      <c r="J8082" s="4">
        <f t="shared" si="196"/>
        <v>0</v>
      </c>
      <c r="L8082" s="4">
        <f t="shared" si="197"/>
        <v>0</v>
      </c>
    </row>
    <row r="8083" spans="10:12" ht="12.75">
      <c r="J8083" s="4">
        <f t="shared" si="196"/>
        <v>0</v>
      </c>
      <c r="L8083" s="4">
        <f t="shared" si="197"/>
        <v>0</v>
      </c>
    </row>
    <row r="8084" spans="10:12" ht="12.75">
      <c r="J8084" s="4">
        <f t="shared" si="196"/>
        <v>0</v>
      </c>
      <c r="L8084" s="4">
        <f t="shared" si="197"/>
        <v>0</v>
      </c>
    </row>
    <row r="8085" spans="10:12" ht="12.75">
      <c r="J8085" s="4">
        <f t="shared" si="196"/>
        <v>0</v>
      </c>
      <c r="L8085" s="4">
        <f t="shared" si="197"/>
        <v>0</v>
      </c>
    </row>
    <row r="8086" spans="10:12" ht="12.75">
      <c r="J8086" s="4">
        <f t="shared" si="196"/>
        <v>0</v>
      </c>
      <c r="L8086" s="4">
        <f t="shared" si="197"/>
        <v>0</v>
      </c>
    </row>
    <row r="8087" spans="10:12" ht="12.75">
      <c r="J8087" s="4">
        <f t="shared" si="196"/>
        <v>0</v>
      </c>
      <c r="L8087" s="4">
        <f t="shared" si="197"/>
        <v>0</v>
      </c>
    </row>
    <row r="8088" spans="10:12" ht="12.75">
      <c r="J8088" s="4">
        <f t="shared" si="196"/>
        <v>0</v>
      </c>
      <c r="L8088" s="4">
        <f t="shared" si="197"/>
        <v>0</v>
      </c>
    </row>
    <row r="8089" spans="10:12" ht="12.75">
      <c r="J8089" s="4">
        <f t="shared" si="196"/>
        <v>0</v>
      </c>
      <c r="L8089" s="4">
        <f t="shared" si="197"/>
        <v>0</v>
      </c>
    </row>
    <row r="8090" spans="10:12" ht="12.75">
      <c r="J8090" s="4">
        <f t="shared" si="196"/>
        <v>0</v>
      </c>
      <c r="L8090" s="4">
        <f t="shared" si="197"/>
        <v>0</v>
      </c>
    </row>
    <row r="8091" spans="10:12" ht="12.75">
      <c r="J8091" s="4">
        <f t="shared" si="196"/>
        <v>0</v>
      </c>
      <c r="L8091" s="4">
        <f t="shared" si="197"/>
        <v>0</v>
      </c>
    </row>
    <row r="8092" spans="10:12" ht="12.75">
      <c r="J8092" s="4">
        <f t="shared" si="196"/>
        <v>0</v>
      </c>
      <c r="L8092" s="4">
        <f t="shared" si="197"/>
        <v>0</v>
      </c>
    </row>
    <row r="8093" spans="10:12" ht="12.75">
      <c r="J8093" s="4">
        <f t="shared" si="196"/>
        <v>0</v>
      </c>
      <c r="L8093" s="4">
        <f t="shared" si="197"/>
        <v>0</v>
      </c>
    </row>
    <row r="8094" spans="10:12" ht="12.75">
      <c r="J8094" s="4">
        <f t="shared" si="196"/>
        <v>0</v>
      </c>
      <c r="L8094" s="4">
        <f t="shared" si="197"/>
        <v>0</v>
      </c>
    </row>
    <row r="8095" spans="10:12" ht="12.75">
      <c r="J8095" s="4">
        <f t="shared" si="196"/>
        <v>0</v>
      </c>
      <c r="L8095" s="4">
        <f t="shared" si="197"/>
        <v>0</v>
      </c>
    </row>
    <row r="8096" spans="10:12" ht="12.75">
      <c r="J8096" s="4">
        <f t="shared" si="196"/>
        <v>0</v>
      </c>
      <c r="L8096" s="4">
        <f t="shared" si="197"/>
        <v>0</v>
      </c>
    </row>
    <row r="8097" spans="10:12" ht="12.75">
      <c r="J8097" s="4">
        <f t="shared" si="196"/>
        <v>0</v>
      </c>
      <c r="L8097" s="4">
        <f t="shared" si="197"/>
        <v>0</v>
      </c>
    </row>
    <row r="8098" spans="10:12" ht="12.75">
      <c r="J8098" s="4">
        <f t="shared" si="196"/>
        <v>0</v>
      </c>
      <c r="L8098" s="4">
        <f t="shared" si="197"/>
        <v>0</v>
      </c>
    </row>
    <row r="8099" spans="10:12" ht="12.75">
      <c r="J8099" s="4">
        <f t="shared" si="196"/>
        <v>0</v>
      </c>
      <c r="L8099" s="4">
        <f t="shared" si="197"/>
        <v>0</v>
      </c>
    </row>
    <row r="8100" spans="10:12" ht="12.75">
      <c r="J8100" s="4">
        <f t="shared" si="196"/>
        <v>0</v>
      </c>
      <c r="L8100" s="4">
        <f t="shared" si="197"/>
        <v>0</v>
      </c>
    </row>
    <row r="8101" spans="10:12" ht="12.75">
      <c r="J8101" s="4">
        <f t="shared" si="196"/>
        <v>0</v>
      </c>
      <c r="L8101" s="4">
        <f t="shared" si="197"/>
        <v>0</v>
      </c>
    </row>
    <row r="8102" spans="10:12" ht="12.75">
      <c r="J8102" s="4">
        <f t="shared" si="196"/>
        <v>0</v>
      </c>
      <c r="L8102" s="4">
        <f t="shared" si="197"/>
        <v>0</v>
      </c>
    </row>
    <row r="8103" spans="10:12" ht="12.75">
      <c r="J8103" s="4">
        <f t="shared" si="196"/>
        <v>0</v>
      </c>
      <c r="L8103" s="4">
        <f t="shared" si="197"/>
        <v>0</v>
      </c>
    </row>
    <row r="8104" spans="10:12" ht="12.75">
      <c r="J8104" s="4">
        <f t="shared" si="196"/>
        <v>0</v>
      </c>
      <c r="L8104" s="4">
        <f t="shared" si="197"/>
        <v>0</v>
      </c>
    </row>
    <row r="8105" spans="10:12" ht="12.75">
      <c r="J8105" s="4">
        <f t="shared" si="196"/>
        <v>0</v>
      </c>
      <c r="L8105" s="4">
        <f t="shared" si="197"/>
        <v>0</v>
      </c>
    </row>
    <row r="8106" spans="10:12" ht="12.75">
      <c r="J8106" s="4">
        <f t="shared" si="196"/>
        <v>0</v>
      </c>
      <c r="L8106" s="4">
        <f t="shared" si="197"/>
        <v>0</v>
      </c>
    </row>
    <row r="8107" spans="10:12" ht="12.75">
      <c r="J8107" s="4">
        <f t="shared" si="196"/>
        <v>0</v>
      </c>
      <c r="L8107" s="4">
        <f t="shared" si="197"/>
        <v>0</v>
      </c>
    </row>
    <row r="8108" spans="10:12" ht="12.75">
      <c r="J8108" s="4">
        <f t="shared" si="196"/>
        <v>0</v>
      </c>
      <c r="L8108" s="4">
        <f t="shared" si="197"/>
        <v>0</v>
      </c>
    </row>
    <row r="8109" spans="10:12" ht="12.75">
      <c r="J8109" s="4">
        <f t="shared" si="196"/>
        <v>0</v>
      </c>
      <c r="L8109" s="4">
        <f t="shared" si="197"/>
        <v>0</v>
      </c>
    </row>
    <row r="8110" spans="10:12" ht="12.75">
      <c r="J8110" s="4">
        <f t="shared" si="196"/>
        <v>0</v>
      </c>
      <c r="L8110" s="4">
        <f t="shared" si="197"/>
        <v>0</v>
      </c>
    </row>
    <row r="8111" spans="10:12" ht="12.75">
      <c r="J8111" s="4">
        <f t="shared" si="196"/>
        <v>0</v>
      </c>
      <c r="L8111" s="4">
        <f t="shared" si="197"/>
        <v>0</v>
      </c>
    </row>
    <row r="8112" spans="10:12" ht="12.75">
      <c r="J8112" s="4">
        <f t="shared" si="196"/>
        <v>0</v>
      </c>
      <c r="L8112" s="4">
        <f t="shared" si="197"/>
        <v>0</v>
      </c>
    </row>
    <row r="8113" spans="10:12" ht="12.75">
      <c r="J8113" s="4">
        <f t="shared" si="196"/>
        <v>0</v>
      </c>
      <c r="L8113" s="4">
        <f t="shared" si="197"/>
        <v>0</v>
      </c>
    </row>
    <row r="8114" spans="10:12" ht="12.75">
      <c r="J8114" s="4">
        <f t="shared" si="196"/>
        <v>0</v>
      </c>
      <c r="L8114" s="4">
        <f t="shared" si="197"/>
        <v>0</v>
      </c>
    </row>
    <row r="8115" spans="10:12" ht="12.75">
      <c r="J8115" s="4">
        <f t="shared" si="196"/>
        <v>0</v>
      </c>
      <c r="L8115" s="4">
        <f t="shared" si="197"/>
        <v>0</v>
      </c>
    </row>
    <row r="8116" spans="10:12" ht="12.75">
      <c r="J8116" s="4">
        <f t="shared" si="196"/>
        <v>0</v>
      </c>
      <c r="L8116" s="4">
        <f t="shared" si="197"/>
        <v>0</v>
      </c>
    </row>
    <row r="8117" spans="10:12" ht="12.75">
      <c r="J8117" s="4">
        <f t="shared" si="196"/>
        <v>0</v>
      </c>
      <c r="L8117" s="4">
        <f t="shared" si="197"/>
        <v>0</v>
      </c>
    </row>
    <row r="8118" spans="10:12" ht="12.75">
      <c r="J8118" s="4">
        <f t="shared" si="196"/>
        <v>0</v>
      </c>
      <c r="L8118" s="4">
        <f t="shared" si="197"/>
        <v>0</v>
      </c>
    </row>
    <row r="8119" spans="10:12" ht="12.75">
      <c r="J8119" s="4">
        <f t="shared" si="196"/>
        <v>0</v>
      </c>
      <c r="L8119" s="4">
        <f t="shared" si="197"/>
        <v>0</v>
      </c>
    </row>
    <row r="8120" spans="10:12" ht="12.75">
      <c r="J8120" s="4">
        <f t="shared" si="196"/>
        <v>0</v>
      </c>
      <c r="L8120" s="4">
        <f t="shared" si="197"/>
        <v>0</v>
      </c>
    </row>
    <row r="8121" spans="10:12" ht="12.75">
      <c r="J8121" s="4">
        <f t="shared" si="196"/>
        <v>0</v>
      </c>
      <c r="L8121" s="4">
        <f t="shared" si="197"/>
        <v>0</v>
      </c>
    </row>
    <row r="8122" spans="10:12" ht="12.75">
      <c r="J8122" s="4">
        <f t="shared" si="196"/>
        <v>0</v>
      </c>
      <c r="L8122" s="4">
        <f t="shared" si="197"/>
        <v>0</v>
      </c>
    </row>
    <row r="8123" spans="10:12" ht="12.75">
      <c r="J8123" s="4">
        <f t="shared" si="196"/>
        <v>0</v>
      </c>
      <c r="L8123" s="4">
        <f t="shared" si="197"/>
        <v>0</v>
      </c>
    </row>
    <row r="8124" spans="10:12" ht="12.75">
      <c r="J8124" s="4">
        <f t="shared" si="196"/>
        <v>0</v>
      </c>
      <c r="L8124" s="4">
        <f t="shared" si="197"/>
        <v>0</v>
      </c>
    </row>
    <row r="8125" spans="10:12" ht="12.75">
      <c r="J8125" s="4">
        <f t="shared" si="196"/>
        <v>0</v>
      </c>
      <c r="L8125" s="4">
        <f t="shared" si="197"/>
        <v>0</v>
      </c>
    </row>
    <row r="8126" spans="10:12" ht="12.75">
      <c r="J8126" s="4">
        <f t="shared" si="196"/>
        <v>0</v>
      </c>
      <c r="L8126" s="4">
        <f t="shared" si="197"/>
        <v>0</v>
      </c>
    </row>
    <row r="8127" spans="10:12" ht="12.75">
      <c r="J8127" s="4">
        <f t="shared" si="196"/>
        <v>0</v>
      </c>
      <c r="L8127" s="4">
        <f t="shared" si="197"/>
        <v>0</v>
      </c>
    </row>
    <row r="8128" spans="10:12" ht="12.75">
      <c r="J8128" s="4">
        <f t="shared" si="196"/>
        <v>0</v>
      </c>
      <c r="L8128" s="4">
        <f t="shared" si="197"/>
        <v>0</v>
      </c>
    </row>
    <row r="8129" spans="10:12" ht="12.75">
      <c r="J8129" s="4">
        <f t="shared" si="196"/>
        <v>0</v>
      </c>
      <c r="L8129" s="4">
        <f t="shared" si="197"/>
        <v>0</v>
      </c>
    </row>
    <row r="8130" spans="10:12" ht="12.75">
      <c r="J8130" s="4">
        <f t="shared" si="196"/>
        <v>0</v>
      </c>
      <c r="L8130" s="4">
        <f t="shared" si="197"/>
        <v>0</v>
      </c>
    </row>
    <row r="8131" spans="10:12" ht="12.75">
      <c r="J8131" s="4">
        <f t="shared" si="196"/>
        <v>0</v>
      </c>
      <c r="L8131" s="4">
        <f t="shared" si="197"/>
        <v>0</v>
      </c>
    </row>
    <row r="8132" spans="10:12" ht="12.75">
      <c r="J8132" s="4">
        <f t="shared" si="196"/>
        <v>0</v>
      </c>
      <c r="L8132" s="4">
        <f t="shared" si="197"/>
        <v>0</v>
      </c>
    </row>
    <row r="8133" spans="10:12" ht="12.75">
      <c r="J8133" s="4">
        <f aca="true" t="shared" si="198" ref="J8133:J8196">SUM(F8133:I8133)*2</f>
        <v>0</v>
      </c>
      <c r="L8133" s="4">
        <f aca="true" t="shared" si="199" ref="L8133:L8196">SUM(J8133:K8133)</f>
        <v>0</v>
      </c>
    </row>
    <row r="8134" spans="10:12" ht="12.75">
      <c r="J8134" s="4">
        <f t="shared" si="198"/>
        <v>0</v>
      </c>
      <c r="L8134" s="4">
        <f t="shared" si="199"/>
        <v>0</v>
      </c>
    </row>
    <row r="8135" spans="10:12" ht="12.75">
      <c r="J8135" s="4">
        <f t="shared" si="198"/>
        <v>0</v>
      </c>
      <c r="L8135" s="4">
        <f t="shared" si="199"/>
        <v>0</v>
      </c>
    </row>
    <row r="8136" spans="10:12" ht="12.75">
      <c r="J8136" s="4">
        <f t="shared" si="198"/>
        <v>0</v>
      </c>
      <c r="L8136" s="4">
        <f t="shared" si="199"/>
        <v>0</v>
      </c>
    </row>
    <row r="8137" spans="10:12" ht="12.75">
      <c r="J8137" s="4">
        <f t="shared" si="198"/>
        <v>0</v>
      </c>
      <c r="L8137" s="4">
        <f t="shared" si="199"/>
        <v>0</v>
      </c>
    </row>
    <row r="8138" spans="10:12" ht="12.75">
      <c r="J8138" s="4">
        <f t="shared" si="198"/>
        <v>0</v>
      </c>
      <c r="L8138" s="4">
        <f t="shared" si="199"/>
        <v>0</v>
      </c>
    </row>
    <row r="8139" spans="10:12" ht="12.75">
      <c r="J8139" s="4">
        <f t="shared" si="198"/>
        <v>0</v>
      </c>
      <c r="L8139" s="4">
        <f t="shared" si="199"/>
        <v>0</v>
      </c>
    </row>
    <row r="8140" spans="10:12" ht="12.75">
      <c r="J8140" s="4">
        <f t="shared" si="198"/>
        <v>0</v>
      </c>
      <c r="L8140" s="4">
        <f t="shared" si="199"/>
        <v>0</v>
      </c>
    </row>
    <row r="8141" spans="10:12" ht="12.75">
      <c r="J8141" s="4">
        <f t="shared" si="198"/>
        <v>0</v>
      </c>
      <c r="L8141" s="4">
        <f t="shared" si="199"/>
        <v>0</v>
      </c>
    </row>
    <row r="8142" spans="10:12" ht="12.75">
      <c r="J8142" s="4">
        <f t="shared" si="198"/>
        <v>0</v>
      </c>
      <c r="L8142" s="4">
        <f t="shared" si="199"/>
        <v>0</v>
      </c>
    </row>
    <row r="8143" spans="10:12" ht="12.75">
      <c r="J8143" s="4">
        <f t="shared" si="198"/>
        <v>0</v>
      </c>
      <c r="L8143" s="4">
        <f t="shared" si="199"/>
        <v>0</v>
      </c>
    </row>
    <row r="8144" spans="10:12" ht="12.75">
      <c r="J8144" s="4">
        <f t="shared" si="198"/>
        <v>0</v>
      </c>
      <c r="L8144" s="4">
        <f t="shared" si="199"/>
        <v>0</v>
      </c>
    </row>
    <row r="8145" spans="10:12" ht="12.75">
      <c r="J8145" s="4">
        <f t="shared" si="198"/>
        <v>0</v>
      </c>
      <c r="L8145" s="4">
        <f t="shared" si="199"/>
        <v>0</v>
      </c>
    </row>
    <row r="8146" spans="10:12" ht="12.75">
      <c r="J8146" s="4">
        <f t="shared" si="198"/>
        <v>0</v>
      </c>
      <c r="L8146" s="4">
        <f t="shared" si="199"/>
        <v>0</v>
      </c>
    </row>
    <row r="8147" spans="10:12" ht="12.75">
      <c r="J8147" s="4">
        <f t="shared" si="198"/>
        <v>0</v>
      </c>
      <c r="L8147" s="4">
        <f t="shared" si="199"/>
        <v>0</v>
      </c>
    </row>
    <row r="8148" spans="10:12" ht="12.75">
      <c r="J8148" s="4">
        <f t="shared" si="198"/>
        <v>0</v>
      </c>
      <c r="L8148" s="4">
        <f t="shared" si="199"/>
        <v>0</v>
      </c>
    </row>
    <row r="8149" spans="10:12" ht="12.75">
      <c r="J8149" s="4">
        <f t="shared" si="198"/>
        <v>0</v>
      </c>
      <c r="L8149" s="4">
        <f t="shared" si="199"/>
        <v>0</v>
      </c>
    </row>
    <row r="8150" spans="10:12" ht="12.75">
      <c r="J8150" s="4">
        <f t="shared" si="198"/>
        <v>0</v>
      </c>
      <c r="L8150" s="4">
        <f t="shared" si="199"/>
        <v>0</v>
      </c>
    </row>
    <row r="8151" spans="10:12" ht="12.75">
      <c r="J8151" s="4">
        <f t="shared" si="198"/>
        <v>0</v>
      </c>
      <c r="L8151" s="4">
        <f t="shared" si="199"/>
        <v>0</v>
      </c>
    </row>
    <row r="8152" spans="10:12" ht="12.75">
      <c r="J8152" s="4">
        <f t="shared" si="198"/>
        <v>0</v>
      </c>
      <c r="L8152" s="4">
        <f t="shared" si="199"/>
        <v>0</v>
      </c>
    </row>
    <row r="8153" spans="10:12" ht="12.75">
      <c r="J8153" s="4">
        <f t="shared" si="198"/>
        <v>0</v>
      </c>
      <c r="L8153" s="4">
        <f t="shared" si="199"/>
        <v>0</v>
      </c>
    </row>
    <row r="8154" spans="10:12" ht="12.75">
      <c r="J8154" s="4">
        <f t="shared" si="198"/>
        <v>0</v>
      </c>
      <c r="L8154" s="4">
        <f t="shared" si="199"/>
        <v>0</v>
      </c>
    </row>
    <row r="8155" spans="10:12" ht="12.75">
      <c r="J8155" s="4">
        <f t="shared" si="198"/>
        <v>0</v>
      </c>
      <c r="L8155" s="4">
        <f t="shared" si="199"/>
        <v>0</v>
      </c>
    </row>
    <row r="8156" spans="10:12" ht="12.75">
      <c r="J8156" s="4">
        <f t="shared" si="198"/>
        <v>0</v>
      </c>
      <c r="L8156" s="4">
        <f t="shared" si="199"/>
        <v>0</v>
      </c>
    </row>
    <row r="8157" spans="10:12" ht="12.75">
      <c r="J8157" s="4">
        <f t="shared" si="198"/>
        <v>0</v>
      </c>
      <c r="L8157" s="4">
        <f t="shared" si="199"/>
        <v>0</v>
      </c>
    </row>
    <row r="8158" spans="10:12" ht="12.75">
      <c r="J8158" s="4">
        <f t="shared" si="198"/>
        <v>0</v>
      </c>
      <c r="L8158" s="4">
        <f t="shared" si="199"/>
        <v>0</v>
      </c>
    </row>
    <row r="8159" spans="10:12" ht="12.75">
      <c r="J8159" s="4">
        <f t="shared" si="198"/>
        <v>0</v>
      </c>
      <c r="L8159" s="4">
        <f t="shared" si="199"/>
        <v>0</v>
      </c>
    </row>
    <row r="8160" spans="10:12" ht="12.75">
      <c r="J8160" s="4">
        <f t="shared" si="198"/>
        <v>0</v>
      </c>
      <c r="L8160" s="4">
        <f t="shared" si="199"/>
        <v>0</v>
      </c>
    </row>
    <row r="8161" spans="10:12" ht="12.75">
      <c r="J8161" s="4">
        <f t="shared" si="198"/>
        <v>0</v>
      </c>
      <c r="L8161" s="4">
        <f t="shared" si="199"/>
        <v>0</v>
      </c>
    </row>
    <row r="8162" spans="10:12" ht="12.75">
      <c r="J8162" s="4">
        <f t="shared" si="198"/>
        <v>0</v>
      </c>
      <c r="L8162" s="4">
        <f t="shared" si="199"/>
        <v>0</v>
      </c>
    </row>
    <row r="8163" spans="10:12" ht="12.75">
      <c r="J8163" s="4">
        <f t="shared" si="198"/>
        <v>0</v>
      </c>
      <c r="L8163" s="4">
        <f t="shared" si="199"/>
        <v>0</v>
      </c>
    </row>
    <row r="8164" spans="10:12" ht="12.75">
      <c r="J8164" s="4">
        <f t="shared" si="198"/>
        <v>0</v>
      </c>
      <c r="L8164" s="4">
        <f t="shared" si="199"/>
        <v>0</v>
      </c>
    </row>
    <row r="8165" spans="10:12" ht="12.75">
      <c r="J8165" s="4">
        <f t="shared" si="198"/>
        <v>0</v>
      </c>
      <c r="L8165" s="4">
        <f t="shared" si="199"/>
        <v>0</v>
      </c>
    </row>
    <row r="8166" spans="10:12" ht="12.75">
      <c r="J8166" s="4">
        <f t="shared" si="198"/>
        <v>0</v>
      </c>
      <c r="L8166" s="4">
        <f t="shared" si="199"/>
        <v>0</v>
      </c>
    </row>
    <row r="8167" spans="10:12" ht="12.75">
      <c r="J8167" s="4">
        <f t="shared" si="198"/>
        <v>0</v>
      </c>
      <c r="L8167" s="4">
        <f t="shared" si="199"/>
        <v>0</v>
      </c>
    </row>
    <row r="8168" spans="10:12" ht="12.75">
      <c r="J8168" s="4">
        <f t="shared" si="198"/>
        <v>0</v>
      </c>
      <c r="L8168" s="4">
        <f t="shared" si="199"/>
        <v>0</v>
      </c>
    </row>
    <row r="8169" spans="10:12" ht="12.75">
      <c r="J8169" s="4">
        <f t="shared" si="198"/>
        <v>0</v>
      </c>
      <c r="L8169" s="4">
        <f t="shared" si="199"/>
        <v>0</v>
      </c>
    </row>
    <row r="8170" spans="10:12" ht="12.75">
      <c r="J8170" s="4">
        <f t="shared" si="198"/>
        <v>0</v>
      </c>
      <c r="L8170" s="4">
        <f t="shared" si="199"/>
        <v>0</v>
      </c>
    </row>
    <row r="8171" spans="10:12" ht="12.75">
      <c r="J8171" s="4">
        <f t="shared" si="198"/>
        <v>0</v>
      </c>
      <c r="L8171" s="4">
        <f t="shared" si="199"/>
        <v>0</v>
      </c>
    </row>
    <row r="8172" spans="10:12" ht="12.75">
      <c r="J8172" s="4">
        <f t="shared" si="198"/>
        <v>0</v>
      </c>
      <c r="L8172" s="4">
        <f t="shared" si="199"/>
        <v>0</v>
      </c>
    </row>
    <row r="8173" spans="10:12" ht="12.75">
      <c r="J8173" s="4">
        <f t="shared" si="198"/>
        <v>0</v>
      </c>
      <c r="L8173" s="4">
        <f t="shared" si="199"/>
        <v>0</v>
      </c>
    </row>
    <row r="8174" spans="10:12" ht="12.75">
      <c r="J8174" s="4">
        <f t="shared" si="198"/>
        <v>0</v>
      </c>
      <c r="L8174" s="4">
        <f t="shared" si="199"/>
        <v>0</v>
      </c>
    </row>
    <row r="8175" spans="10:12" ht="12.75">
      <c r="J8175" s="4">
        <f t="shared" si="198"/>
        <v>0</v>
      </c>
      <c r="L8175" s="4">
        <f t="shared" si="199"/>
        <v>0</v>
      </c>
    </row>
    <row r="8176" spans="10:12" ht="12.75">
      <c r="J8176" s="4">
        <f t="shared" si="198"/>
        <v>0</v>
      </c>
      <c r="L8176" s="4">
        <f t="shared" si="199"/>
        <v>0</v>
      </c>
    </row>
    <row r="8177" spans="10:12" ht="12.75">
      <c r="J8177" s="4">
        <f t="shared" si="198"/>
        <v>0</v>
      </c>
      <c r="L8177" s="4">
        <f t="shared" si="199"/>
        <v>0</v>
      </c>
    </row>
    <row r="8178" spans="10:12" ht="12.75">
      <c r="J8178" s="4">
        <f t="shared" si="198"/>
        <v>0</v>
      </c>
      <c r="L8178" s="4">
        <f t="shared" si="199"/>
        <v>0</v>
      </c>
    </row>
    <row r="8179" spans="10:12" ht="12.75">
      <c r="J8179" s="4">
        <f t="shared" si="198"/>
        <v>0</v>
      </c>
      <c r="L8179" s="4">
        <f t="shared" si="199"/>
        <v>0</v>
      </c>
    </row>
    <row r="8180" spans="10:12" ht="12.75">
      <c r="J8180" s="4">
        <f t="shared" si="198"/>
        <v>0</v>
      </c>
      <c r="L8180" s="4">
        <f t="shared" si="199"/>
        <v>0</v>
      </c>
    </row>
    <row r="8181" spans="10:12" ht="12.75">
      <c r="J8181" s="4">
        <f t="shared" si="198"/>
        <v>0</v>
      </c>
      <c r="L8181" s="4">
        <f t="shared" si="199"/>
        <v>0</v>
      </c>
    </row>
    <row r="8182" spans="10:12" ht="12.75">
      <c r="J8182" s="4">
        <f t="shared" si="198"/>
        <v>0</v>
      </c>
      <c r="L8182" s="4">
        <f t="shared" si="199"/>
        <v>0</v>
      </c>
    </row>
    <row r="8183" spans="10:12" ht="12.75">
      <c r="J8183" s="4">
        <f t="shared" si="198"/>
        <v>0</v>
      </c>
      <c r="L8183" s="4">
        <f t="shared" si="199"/>
        <v>0</v>
      </c>
    </row>
    <row r="8184" spans="10:12" ht="12.75">
      <c r="J8184" s="4">
        <f t="shared" si="198"/>
        <v>0</v>
      </c>
      <c r="L8184" s="4">
        <f t="shared" si="199"/>
        <v>0</v>
      </c>
    </row>
    <row r="8185" spans="10:12" ht="12.75">
      <c r="J8185" s="4">
        <f t="shared" si="198"/>
        <v>0</v>
      </c>
      <c r="L8185" s="4">
        <f t="shared" si="199"/>
        <v>0</v>
      </c>
    </row>
    <row r="8186" spans="10:12" ht="12.75">
      <c r="J8186" s="4">
        <f t="shared" si="198"/>
        <v>0</v>
      </c>
      <c r="L8186" s="4">
        <f t="shared" si="199"/>
        <v>0</v>
      </c>
    </row>
    <row r="8187" spans="10:12" ht="12.75">
      <c r="J8187" s="4">
        <f t="shared" si="198"/>
        <v>0</v>
      </c>
      <c r="L8187" s="4">
        <f t="shared" si="199"/>
        <v>0</v>
      </c>
    </row>
    <row r="8188" spans="10:12" ht="12.75">
      <c r="J8188" s="4">
        <f t="shared" si="198"/>
        <v>0</v>
      </c>
      <c r="L8188" s="4">
        <f t="shared" si="199"/>
        <v>0</v>
      </c>
    </row>
    <row r="8189" spans="10:12" ht="12.75">
      <c r="J8189" s="4">
        <f t="shared" si="198"/>
        <v>0</v>
      </c>
      <c r="L8189" s="4">
        <f t="shared" si="199"/>
        <v>0</v>
      </c>
    </row>
    <row r="8190" spans="10:12" ht="12.75">
      <c r="J8190" s="4">
        <f t="shared" si="198"/>
        <v>0</v>
      </c>
      <c r="L8190" s="4">
        <f t="shared" si="199"/>
        <v>0</v>
      </c>
    </row>
    <row r="8191" spans="10:12" ht="12.75">
      <c r="J8191" s="4">
        <f t="shared" si="198"/>
        <v>0</v>
      </c>
      <c r="L8191" s="4">
        <f t="shared" si="199"/>
        <v>0</v>
      </c>
    </row>
    <row r="8192" spans="10:12" ht="12.75">
      <c r="J8192" s="4">
        <f t="shared" si="198"/>
        <v>0</v>
      </c>
      <c r="L8192" s="4">
        <f t="shared" si="199"/>
        <v>0</v>
      </c>
    </row>
    <row r="8193" spans="10:12" ht="12.75">
      <c r="J8193" s="4">
        <f t="shared" si="198"/>
        <v>0</v>
      </c>
      <c r="L8193" s="4">
        <f t="shared" si="199"/>
        <v>0</v>
      </c>
    </row>
    <row r="8194" spans="10:12" ht="12.75">
      <c r="J8194" s="4">
        <f t="shared" si="198"/>
        <v>0</v>
      </c>
      <c r="L8194" s="4">
        <f t="shared" si="199"/>
        <v>0</v>
      </c>
    </row>
    <row r="8195" spans="10:12" ht="12.75">
      <c r="J8195" s="4">
        <f t="shared" si="198"/>
        <v>0</v>
      </c>
      <c r="L8195" s="4">
        <f t="shared" si="199"/>
        <v>0</v>
      </c>
    </row>
    <row r="8196" spans="10:12" ht="12.75">
      <c r="J8196" s="4">
        <f t="shared" si="198"/>
        <v>0</v>
      </c>
      <c r="L8196" s="4">
        <f t="shared" si="199"/>
        <v>0</v>
      </c>
    </row>
    <row r="8197" spans="10:12" ht="12.75">
      <c r="J8197" s="4">
        <f aca="true" t="shared" si="200" ref="J8197:J8260">SUM(F8197:I8197)*2</f>
        <v>0</v>
      </c>
      <c r="L8197" s="4">
        <f aca="true" t="shared" si="201" ref="L8197:L8260">SUM(J8197:K8197)</f>
        <v>0</v>
      </c>
    </row>
    <row r="8198" spans="10:12" ht="12.75">
      <c r="J8198" s="4">
        <f t="shared" si="200"/>
        <v>0</v>
      </c>
      <c r="L8198" s="4">
        <f t="shared" si="201"/>
        <v>0</v>
      </c>
    </row>
    <row r="8199" spans="10:12" ht="12.75">
      <c r="J8199" s="4">
        <f t="shared" si="200"/>
        <v>0</v>
      </c>
      <c r="L8199" s="4">
        <f t="shared" si="201"/>
        <v>0</v>
      </c>
    </row>
    <row r="8200" spans="10:12" ht="12.75">
      <c r="J8200" s="4">
        <f t="shared" si="200"/>
        <v>0</v>
      </c>
      <c r="L8200" s="4">
        <f t="shared" si="201"/>
        <v>0</v>
      </c>
    </row>
    <row r="8201" spans="10:12" ht="12.75">
      <c r="J8201" s="4">
        <f t="shared" si="200"/>
        <v>0</v>
      </c>
      <c r="L8201" s="4">
        <f t="shared" si="201"/>
        <v>0</v>
      </c>
    </row>
    <row r="8202" spans="10:12" ht="12.75">
      <c r="J8202" s="4">
        <f t="shared" si="200"/>
        <v>0</v>
      </c>
      <c r="L8202" s="4">
        <f t="shared" si="201"/>
        <v>0</v>
      </c>
    </row>
    <row r="8203" spans="10:12" ht="12.75">
      <c r="J8203" s="4">
        <f t="shared" si="200"/>
        <v>0</v>
      </c>
      <c r="L8203" s="4">
        <f t="shared" si="201"/>
        <v>0</v>
      </c>
    </row>
    <row r="8204" spans="10:12" ht="12.75">
      <c r="J8204" s="4">
        <f t="shared" si="200"/>
        <v>0</v>
      </c>
      <c r="L8204" s="4">
        <f t="shared" si="201"/>
        <v>0</v>
      </c>
    </row>
    <row r="8205" spans="10:12" ht="12.75">
      <c r="J8205" s="4">
        <f t="shared" si="200"/>
        <v>0</v>
      </c>
      <c r="L8205" s="4">
        <f t="shared" si="201"/>
        <v>0</v>
      </c>
    </row>
    <row r="8206" spans="10:12" ht="12.75">
      <c r="J8206" s="4">
        <f t="shared" si="200"/>
        <v>0</v>
      </c>
      <c r="L8206" s="4">
        <f t="shared" si="201"/>
        <v>0</v>
      </c>
    </row>
    <row r="8207" spans="10:12" ht="12.75">
      <c r="J8207" s="4">
        <f t="shared" si="200"/>
        <v>0</v>
      </c>
      <c r="L8207" s="4">
        <f t="shared" si="201"/>
        <v>0</v>
      </c>
    </row>
    <row r="8208" spans="10:12" ht="12.75">
      <c r="J8208" s="4">
        <f t="shared" si="200"/>
        <v>0</v>
      </c>
      <c r="L8208" s="4">
        <f t="shared" si="201"/>
        <v>0</v>
      </c>
    </row>
    <row r="8209" spans="10:12" ht="12.75">
      <c r="J8209" s="4">
        <f t="shared" si="200"/>
        <v>0</v>
      </c>
      <c r="L8209" s="4">
        <f t="shared" si="201"/>
        <v>0</v>
      </c>
    </row>
    <row r="8210" spans="10:12" ht="12.75">
      <c r="J8210" s="4">
        <f t="shared" si="200"/>
        <v>0</v>
      </c>
      <c r="L8210" s="4">
        <f t="shared" si="201"/>
        <v>0</v>
      </c>
    </row>
    <row r="8211" spans="10:12" ht="12.75">
      <c r="J8211" s="4">
        <f t="shared" si="200"/>
        <v>0</v>
      </c>
      <c r="L8211" s="4">
        <f t="shared" si="201"/>
        <v>0</v>
      </c>
    </row>
    <row r="8212" spans="10:12" ht="12.75">
      <c r="J8212" s="4">
        <f t="shared" si="200"/>
        <v>0</v>
      </c>
      <c r="L8212" s="4">
        <f t="shared" si="201"/>
        <v>0</v>
      </c>
    </row>
    <row r="8213" spans="10:12" ht="12.75">
      <c r="J8213" s="4">
        <f t="shared" si="200"/>
        <v>0</v>
      </c>
      <c r="L8213" s="4">
        <f t="shared" si="201"/>
        <v>0</v>
      </c>
    </row>
    <row r="8214" spans="10:12" ht="12.75">
      <c r="J8214" s="4">
        <f t="shared" si="200"/>
        <v>0</v>
      </c>
      <c r="L8214" s="4">
        <f t="shared" si="201"/>
        <v>0</v>
      </c>
    </row>
    <row r="8215" spans="10:12" ht="12.75">
      <c r="J8215" s="4">
        <f t="shared" si="200"/>
        <v>0</v>
      </c>
      <c r="L8215" s="4">
        <f t="shared" si="201"/>
        <v>0</v>
      </c>
    </row>
    <row r="8216" spans="10:12" ht="12.75">
      <c r="J8216" s="4">
        <f t="shared" si="200"/>
        <v>0</v>
      </c>
      <c r="L8216" s="4">
        <f t="shared" si="201"/>
        <v>0</v>
      </c>
    </row>
    <row r="8217" spans="10:12" ht="12.75">
      <c r="J8217" s="4">
        <f t="shared" si="200"/>
        <v>0</v>
      </c>
      <c r="L8217" s="4">
        <f t="shared" si="201"/>
        <v>0</v>
      </c>
    </row>
    <row r="8218" spans="10:12" ht="12.75">
      <c r="J8218" s="4">
        <f t="shared" si="200"/>
        <v>0</v>
      </c>
      <c r="L8218" s="4">
        <f t="shared" si="201"/>
        <v>0</v>
      </c>
    </row>
    <row r="8219" spans="10:12" ht="12.75">
      <c r="J8219" s="4">
        <f t="shared" si="200"/>
        <v>0</v>
      </c>
      <c r="L8219" s="4">
        <f t="shared" si="201"/>
        <v>0</v>
      </c>
    </row>
    <row r="8220" spans="10:12" ht="12.75">
      <c r="J8220" s="4">
        <f t="shared" si="200"/>
        <v>0</v>
      </c>
      <c r="L8220" s="4">
        <f t="shared" si="201"/>
        <v>0</v>
      </c>
    </row>
    <row r="8221" spans="10:12" ht="12.75">
      <c r="J8221" s="4">
        <f t="shared" si="200"/>
        <v>0</v>
      </c>
      <c r="L8221" s="4">
        <f t="shared" si="201"/>
        <v>0</v>
      </c>
    </row>
    <row r="8222" spans="10:12" ht="12.75">
      <c r="J8222" s="4">
        <f t="shared" si="200"/>
        <v>0</v>
      </c>
      <c r="L8222" s="4">
        <f t="shared" si="201"/>
        <v>0</v>
      </c>
    </row>
    <row r="8223" spans="10:12" ht="12.75">
      <c r="J8223" s="4">
        <f t="shared" si="200"/>
        <v>0</v>
      </c>
      <c r="L8223" s="4">
        <f t="shared" si="201"/>
        <v>0</v>
      </c>
    </row>
    <row r="8224" spans="10:12" ht="12.75">
      <c r="J8224" s="4">
        <f t="shared" si="200"/>
        <v>0</v>
      </c>
      <c r="L8224" s="4">
        <f t="shared" si="201"/>
        <v>0</v>
      </c>
    </row>
    <row r="8225" spans="10:12" ht="12.75">
      <c r="J8225" s="4">
        <f t="shared" si="200"/>
        <v>0</v>
      </c>
      <c r="L8225" s="4">
        <f t="shared" si="201"/>
        <v>0</v>
      </c>
    </row>
    <row r="8226" spans="10:12" ht="12.75">
      <c r="J8226" s="4">
        <f t="shared" si="200"/>
        <v>0</v>
      </c>
      <c r="L8226" s="4">
        <f t="shared" si="201"/>
        <v>0</v>
      </c>
    </row>
    <row r="8227" spans="10:12" ht="12.75">
      <c r="J8227" s="4">
        <f t="shared" si="200"/>
        <v>0</v>
      </c>
      <c r="L8227" s="4">
        <f t="shared" si="201"/>
        <v>0</v>
      </c>
    </row>
    <row r="8228" spans="10:12" ht="12.75">
      <c r="J8228" s="4">
        <f t="shared" si="200"/>
        <v>0</v>
      </c>
      <c r="L8228" s="4">
        <f t="shared" si="201"/>
        <v>0</v>
      </c>
    </row>
    <row r="8229" spans="10:12" ht="12.75">
      <c r="J8229" s="4">
        <f t="shared" si="200"/>
        <v>0</v>
      </c>
      <c r="L8229" s="4">
        <f t="shared" si="201"/>
        <v>0</v>
      </c>
    </row>
    <row r="8230" spans="10:12" ht="12.75">
      <c r="J8230" s="4">
        <f t="shared" si="200"/>
        <v>0</v>
      </c>
      <c r="L8230" s="4">
        <f t="shared" si="201"/>
        <v>0</v>
      </c>
    </row>
    <row r="8231" spans="10:12" ht="12.75">
      <c r="J8231" s="4">
        <f t="shared" si="200"/>
        <v>0</v>
      </c>
      <c r="L8231" s="4">
        <f t="shared" si="201"/>
        <v>0</v>
      </c>
    </row>
    <row r="8232" spans="10:12" ht="12.75">
      <c r="J8232" s="4">
        <f t="shared" si="200"/>
        <v>0</v>
      </c>
      <c r="L8232" s="4">
        <f t="shared" si="201"/>
        <v>0</v>
      </c>
    </row>
    <row r="8233" spans="10:12" ht="12.75">
      <c r="J8233" s="4">
        <f t="shared" si="200"/>
        <v>0</v>
      </c>
      <c r="L8233" s="4">
        <f t="shared" si="201"/>
        <v>0</v>
      </c>
    </row>
    <row r="8234" spans="10:12" ht="12.75">
      <c r="J8234" s="4">
        <f t="shared" si="200"/>
        <v>0</v>
      </c>
      <c r="L8234" s="4">
        <f t="shared" si="201"/>
        <v>0</v>
      </c>
    </row>
    <row r="8235" spans="10:12" ht="12.75">
      <c r="J8235" s="4">
        <f t="shared" si="200"/>
        <v>0</v>
      </c>
      <c r="L8235" s="4">
        <f t="shared" si="201"/>
        <v>0</v>
      </c>
    </row>
    <row r="8236" spans="10:12" ht="12.75">
      <c r="J8236" s="4">
        <f t="shared" si="200"/>
        <v>0</v>
      </c>
      <c r="L8236" s="4">
        <f t="shared" si="201"/>
        <v>0</v>
      </c>
    </row>
    <row r="8237" spans="10:12" ht="12.75">
      <c r="J8237" s="4">
        <f t="shared" si="200"/>
        <v>0</v>
      </c>
      <c r="L8237" s="4">
        <f t="shared" si="201"/>
        <v>0</v>
      </c>
    </row>
    <row r="8238" spans="10:12" ht="12.75">
      <c r="J8238" s="4">
        <f t="shared" si="200"/>
        <v>0</v>
      </c>
      <c r="L8238" s="4">
        <f t="shared" si="201"/>
        <v>0</v>
      </c>
    </row>
    <row r="8239" spans="10:12" ht="12.75">
      <c r="J8239" s="4">
        <f t="shared" si="200"/>
        <v>0</v>
      </c>
      <c r="L8239" s="4">
        <f t="shared" si="201"/>
        <v>0</v>
      </c>
    </row>
    <row r="8240" spans="10:12" ht="12.75">
      <c r="J8240" s="4">
        <f t="shared" si="200"/>
        <v>0</v>
      </c>
      <c r="L8240" s="4">
        <f t="shared" si="201"/>
        <v>0</v>
      </c>
    </row>
    <row r="8241" spans="10:12" ht="12.75">
      <c r="J8241" s="4">
        <f t="shared" si="200"/>
        <v>0</v>
      </c>
      <c r="L8241" s="4">
        <f t="shared" si="201"/>
        <v>0</v>
      </c>
    </row>
    <row r="8242" spans="10:12" ht="12.75">
      <c r="J8242" s="4">
        <f t="shared" si="200"/>
        <v>0</v>
      </c>
      <c r="L8242" s="4">
        <f t="shared" si="201"/>
        <v>0</v>
      </c>
    </row>
    <row r="8243" spans="10:12" ht="12.75">
      <c r="J8243" s="4">
        <f t="shared" si="200"/>
        <v>0</v>
      </c>
      <c r="L8243" s="4">
        <f t="shared" si="201"/>
        <v>0</v>
      </c>
    </row>
    <row r="8244" spans="10:12" ht="12.75">
      <c r="J8244" s="4">
        <f t="shared" si="200"/>
        <v>0</v>
      </c>
      <c r="L8244" s="4">
        <f t="shared" si="201"/>
        <v>0</v>
      </c>
    </row>
    <row r="8245" spans="10:12" ht="12.75">
      <c r="J8245" s="4">
        <f t="shared" si="200"/>
        <v>0</v>
      </c>
      <c r="L8245" s="4">
        <f t="shared" si="201"/>
        <v>0</v>
      </c>
    </row>
    <row r="8246" spans="10:12" ht="12.75">
      <c r="J8246" s="4">
        <f t="shared" si="200"/>
        <v>0</v>
      </c>
      <c r="L8246" s="4">
        <f t="shared" si="201"/>
        <v>0</v>
      </c>
    </row>
    <row r="8247" spans="10:12" ht="12.75">
      <c r="J8247" s="4">
        <f t="shared" si="200"/>
        <v>0</v>
      </c>
      <c r="L8247" s="4">
        <f t="shared" si="201"/>
        <v>0</v>
      </c>
    </row>
    <row r="8248" spans="10:12" ht="12.75">
      <c r="J8248" s="4">
        <f t="shared" si="200"/>
        <v>0</v>
      </c>
      <c r="L8248" s="4">
        <f t="shared" si="201"/>
        <v>0</v>
      </c>
    </row>
    <row r="8249" spans="10:12" ht="12.75">
      <c r="J8249" s="4">
        <f t="shared" si="200"/>
        <v>0</v>
      </c>
      <c r="L8249" s="4">
        <f t="shared" si="201"/>
        <v>0</v>
      </c>
    </row>
    <row r="8250" spans="10:12" ht="12.75">
      <c r="J8250" s="4">
        <f t="shared" si="200"/>
        <v>0</v>
      </c>
      <c r="L8250" s="4">
        <f t="shared" si="201"/>
        <v>0</v>
      </c>
    </row>
    <row r="8251" spans="10:12" ht="12.75">
      <c r="J8251" s="4">
        <f t="shared" si="200"/>
        <v>0</v>
      </c>
      <c r="L8251" s="4">
        <f t="shared" si="201"/>
        <v>0</v>
      </c>
    </row>
    <row r="8252" spans="10:12" ht="12.75">
      <c r="J8252" s="4">
        <f t="shared" si="200"/>
        <v>0</v>
      </c>
      <c r="L8252" s="4">
        <f t="shared" si="201"/>
        <v>0</v>
      </c>
    </row>
    <row r="8253" spans="10:12" ht="12.75">
      <c r="J8253" s="4">
        <f t="shared" si="200"/>
        <v>0</v>
      </c>
      <c r="L8253" s="4">
        <f t="shared" si="201"/>
        <v>0</v>
      </c>
    </row>
    <row r="8254" spans="10:12" ht="12.75">
      <c r="J8254" s="4">
        <f t="shared" si="200"/>
        <v>0</v>
      </c>
      <c r="L8254" s="4">
        <f t="shared" si="201"/>
        <v>0</v>
      </c>
    </row>
    <row r="8255" spans="10:12" ht="12.75">
      <c r="J8255" s="4">
        <f t="shared" si="200"/>
        <v>0</v>
      </c>
      <c r="L8255" s="4">
        <f t="shared" si="201"/>
        <v>0</v>
      </c>
    </row>
    <row r="8256" spans="10:12" ht="12.75">
      <c r="J8256" s="4">
        <f t="shared" si="200"/>
        <v>0</v>
      </c>
      <c r="L8256" s="4">
        <f t="shared" si="201"/>
        <v>0</v>
      </c>
    </row>
    <row r="8257" spans="10:12" ht="12.75">
      <c r="J8257" s="4">
        <f t="shared" si="200"/>
        <v>0</v>
      </c>
      <c r="L8257" s="4">
        <f t="shared" si="201"/>
        <v>0</v>
      </c>
    </row>
    <row r="8258" spans="10:12" ht="12.75">
      <c r="J8258" s="4">
        <f t="shared" si="200"/>
        <v>0</v>
      </c>
      <c r="L8258" s="4">
        <f t="shared" si="201"/>
        <v>0</v>
      </c>
    </row>
    <row r="8259" spans="10:12" ht="12.75">
      <c r="J8259" s="4">
        <f t="shared" si="200"/>
        <v>0</v>
      </c>
      <c r="L8259" s="4">
        <f t="shared" si="201"/>
        <v>0</v>
      </c>
    </row>
    <row r="8260" spans="10:12" ht="12.75">
      <c r="J8260" s="4">
        <f t="shared" si="200"/>
        <v>0</v>
      </c>
      <c r="L8260" s="4">
        <f t="shared" si="201"/>
        <v>0</v>
      </c>
    </row>
    <row r="8261" spans="10:12" ht="12.75">
      <c r="J8261" s="4">
        <f aca="true" t="shared" si="202" ref="J8261:J8324">SUM(F8261:I8261)*2</f>
        <v>0</v>
      </c>
      <c r="L8261" s="4">
        <f aca="true" t="shared" si="203" ref="L8261:L8324">SUM(J8261:K8261)</f>
        <v>0</v>
      </c>
    </row>
    <row r="8262" spans="10:12" ht="12.75">
      <c r="J8262" s="4">
        <f t="shared" si="202"/>
        <v>0</v>
      </c>
      <c r="L8262" s="4">
        <f t="shared" si="203"/>
        <v>0</v>
      </c>
    </row>
    <row r="8263" spans="10:12" ht="12.75">
      <c r="J8263" s="4">
        <f t="shared" si="202"/>
        <v>0</v>
      </c>
      <c r="L8263" s="4">
        <f t="shared" si="203"/>
        <v>0</v>
      </c>
    </row>
    <row r="8264" spans="10:12" ht="12.75">
      <c r="J8264" s="4">
        <f t="shared" si="202"/>
        <v>0</v>
      </c>
      <c r="L8264" s="4">
        <f t="shared" si="203"/>
        <v>0</v>
      </c>
    </row>
    <row r="8265" spans="10:12" ht="12.75">
      <c r="J8265" s="4">
        <f t="shared" si="202"/>
        <v>0</v>
      </c>
      <c r="L8265" s="4">
        <f t="shared" si="203"/>
        <v>0</v>
      </c>
    </row>
    <row r="8266" spans="10:12" ht="12.75">
      <c r="J8266" s="4">
        <f t="shared" si="202"/>
        <v>0</v>
      </c>
      <c r="L8266" s="4">
        <f t="shared" si="203"/>
        <v>0</v>
      </c>
    </row>
    <row r="8267" spans="10:12" ht="12.75">
      <c r="J8267" s="4">
        <f t="shared" si="202"/>
        <v>0</v>
      </c>
      <c r="L8267" s="4">
        <f t="shared" si="203"/>
        <v>0</v>
      </c>
    </row>
    <row r="8268" spans="10:12" ht="12.75">
      <c r="J8268" s="4">
        <f t="shared" si="202"/>
        <v>0</v>
      </c>
      <c r="L8268" s="4">
        <f t="shared" si="203"/>
        <v>0</v>
      </c>
    </row>
    <row r="8269" spans="10:12" ht="12.75">
      <c r="J8269" s="4">
        <f t="shared" si="202"/>
        <v>0</v>
      </c>
      <c r="L8269" s="4">
        <f t="shared" si="203"/>
        <v>0</v>
      </c>
    </row>
    <row r="8270" spans="10:12" ht="12.75">
      <c r="J8270" s="4">
        <f t="shared" si="202"/>
        <v>0</v>
      </c>
      <c r="L8270" s="4">
        <f t="shared" si="203"/>
        <v>0</v>
      </c>
    </row>
    <row r="8271" spans="10:12" ht="12.75">
      <c r="J8271" s="4">
        <f t="shared" si="202"/>
        <v>0</v>
      </c>
      <c r="L8271" s="4">
        <f t="shared" si="203"/>
        <v>0</v>
      </c>
    </row>
    <row r="8272" spans="10:12" ht="12.75">
      <c r="J8272" s="4">
        <f t="shared" si="202"/>
        <v>0</v>
      </c>
      <c r="L8272" s="4">
        <f t="shared" si="203"/>
        <v>0</v>
      </c>
    </row>
    <row r="8273" spans="10:12" ht="12.75">
      <c r="J8273" s="4">
        <f t="shared" si="202"/>
        <v>0</v>
      </c>
      <c r="L8273" s="4">
        <f t="shared" si="203"/>
        <v>0</v>
      </c>
    </row>
    <row r="8274" spans="10:12" ht="12.75">
      <c r="J8274" s="4">
        <f t="shared" si="202"/>
        <v>0</v>
      </c>
      <c r="L8274" s="4">
        <f t="shared" si="203"/>
        <v>0</v>
      </c>
    </row>
    <row r="8275" spans="10:12" ht="12.75">
      <c r="J8275" s="4">
        <f t="shared" si="202"/>
        <v>0</v>
      </c>
      <c r="L8275" s="4">
        <f t="shared" si="203"/>
        <v>0</v>
      </c>
    </row>
    <row r="8276" spans="10:12" ht="12.75">
      <c r="J8276" s="4">
        <f t="shared" si="202"/>
        <v>0</v>
      </c>
      <c r="L8276" s="4">
        <f t="shared" si="203"/>
        <v>0</v>
      </c>
    </row>
    <row r="8277" spans="10:12" ht="12.75">
      <c r="J8277" s="4">
        <f t="shared" si="202"/>
        <v>0</v>
      </c>
      <c r="L8277" s="4">
        <f t="shared" si="203"/>
        <v>0</v>
      </c>
    </row>
    <row r="8278" spans="10:12" ht="12.75">
      <c r="J8278" s="4">
        <f t="shared" si="202"/>
        <v>0</v>
      </c>
      <c r="L8278" s="4">
        <f t="shared" si="203"/>
        <v>0</v>
      </c>
    </row>
    <row r="8279" spans="10:12" ht="12.75">
      <c r="J8279" s="4">
        <f t="shared" si="202"/>
        <v>0</v>
      </c>
      <c r="L8279" s="4">
        <f t="shared" si="203"/>
        <v>0</v>
      </c>
    </row>
    <row r="8280" spans="10:12" ht="12.75">
      <c r="J8280" s="4">
        <f t="shared" si="202"/>
        <v>0</v>
      </c>
      <c r="L8280" s="4">
        <f t="shared" si="203"/>
        <v>0</v>
      </c>
    </row>
    <row r="8281" spans="10:12" ht="12.75">
      <c r="J8281" s="4">
        <f t="shared" si="202"/>
        <v>0</v>
      </c>
      <c r="L8281" s="4">
        <f t="shared" si="203"/>
        <v>0</v>
      </c>
    </row>
    <row r="8282" spans="10:12" ht="12.75">
      <c r="J8282" s="4">
        <f t="shared" si="202"/>
        <v>0</v>
      </c>
      <c r="L8282" s="4">
        <f t="shared" si="203"/>
        <v>0</v>
      </c>
    </row>
    <row r="8283" spans="10:12" ht="12.75">
      <c r="J8283" s="4">
        <f t="shared" si="202"/>
        <v>0</v>
      </c>
      <c r="L8283" s="4">
        <f t="shared" si="203"/>
        <v>0</v>
      </c>
    </row>
    <row r="8284" spans="10:12" ht="12.75">
      <c r="J8284" s="4">
        <f t="shared" si="202"/>
        <v>0</v>
      </c>
      <c r="L8284" s="4">
        <f t="shared" si="203"/>
        <v>0</v>
      </c>
    </row>
    <row r="8285" spans="10:12" ht="12.75">
      <c r="J8285" s="4">
        <f t="shared" si="202"/>
        <v>0</v>
      </c>
      <c r="L8285" s="4">
        <f t="shared" si="203"/>
        <v>0</v>
      </c>
    </row>
    <row r="8286" spans="10:12" ht="12.75">
      <c r="J8286" s="4">
        <f t="shared" si="202"/>
        <v>0</v>
      </c>
      <c r="L8286" s="4">
        <f t="shared" si="203"/>
        <v>0</v>
      </c>
    </row>
    <row r="8287" spans="10:12" ht="12.75">
      <c r="J8287" s="4">
        <f t="shared" si="202"/>
        <v>0</v>
      </c>
      <c r="L8287" s="4">
        <f t="shared" si="203"/>
        <v>0</v>
      </c>
    </row>
    <row r="8288" spans="10:12" ht="12.75">
      <c r="J8288" s="4">
        <f t="shared" si="202"/>
        <v>0</v>
      </c>
      <c r="L8288" s="4">
        <f t="shared" si="203"/>
        <v>0</v>
      </c>
    </row>
    <row r="8289" spans="10:12" ht="12.75">
      <c r="J8289" s="4">
        <f t="shared" si="202"/>
        <v>0</v>
      </c>
      <c r="L8289" s="4">
        <f t="shared" si="203"/>
        <v>0</v>
      </c>
    </row>
    <row r="8290" spans="10:12" ht="12.75">
      <c r="J8290" s="4">
        <f t="shared" si="202"/>
        <v>0</v>
      </c>
      <c r="L8290" s="4">
        <f t="shared" si="203"/>
        <v>0</v>
      </c>
    </row>
    <row r="8291" spans="10:12" ht="12.75">
      <c r="J8291" s="4">
        <f t="shared" si="202"/>
        <v>0</v>
      </c>
      <c r="L8291" s="4">
        <f t="shared" si="203"/>
        <v>0</v>
      </c>
    </row>
    <row r="8292" spans="10:12" ht="12.75">
      <c r="J8292" s="4">
        <f t="shared" si="202"/>
        <v>0</v>
      </c>
      <c r="L8292" s="4">
        <f t="shared" si="203"/>
        <v>0</v>
      </c>
    </row>
    <row r="8293" spans="10:12" ht="12.75">
      <c r="J8293" s="4">
        <f t="shared" si="202"/>
        <v>0</v>
      </c>
      <c r="L8293" s="4">
        <f t="shared" si="203"/>
        <v>0</v>
      </c>
    </row>
    <row r="8294" spans="10:12" ht="12.75">
      <c r="J8294" s="4">
        <f t="shared" si="202"/>
        <v>0</v>
      </c>
      <c r="L8294" s="4">
        <f t="shared" si="203"/>
        <v>0</v>
      </c>
    </row>
    <row r="8295" spans="10:12" ht="12.75">
      <c r="J8295" s="4">
        <f t="shared" si="202"/>
        <v>0</v>
      </c>
      <c r="L8295" s="4">
        <f t="shared" si="203"/>
        <v>0</v>
      </c>
    </row>
    <row r="8296" spans="10:12" ht="12.75">
      <c r="J8296" s="4">
        <f t="shared" si="202"/>
        <v>0</v>
      </c>
      <c r="L8296" s="4">
        <f t="shared" si="203"/>
        <v>0</v>
      </c>
    </row>
    <row r="8297" spans="10:12" ht="12.75">
      <c r="J8297" s="4">
        <f t="shared" si="202"/>
        <v>0</v>
      </c>
      <c r="L8297" s="4">
        <f t="shared" si="203"/>
        <v>0</v>
      </c>
    </row>
    <row r="8298" spans="10:12" ht="12.75">
      <c r="J8298" s="4">
        <f t="shared" si="202"/>
        <v>0</v>
      </c>
      <c r="L8298" s="4">
        <f t="shared" si="203"/>
        <v>0</v>
      </c>
    </row>
    <row r="8299" spans="10:12" ht="12.75">
      <c r="J8299" s="4">
        <f t="shared" si="202"/>
        <v>0</v>
      </c>
      <c r="L8299" s="4">
        <f t="shared" si="203"/>
        <v>0</v>
      </c>
    </row>
    <row r="8300" spans="10:12" ht="12.75">
      <c r="J8300" s="4">
        <f t="shared" si="202"/>
        <v>0</v>
      </c>
      <c r="L8300" s="4">
        <f t="shared" si="203"/>
        <v>0</v>
      </c>
    </row>
    <row r="8301" spans="10:12" ht="12.75">
      <c r="J8301" s="4">
        <f t="shared" si="202"/>
        <v>0</v>
      </c>
      <c r="L8301" s="4">
        <f t="shared" si="203"/>
        <v>0</v>
      </c>
    </row>
    <row r="8302" spans="10:12" ht="12.75">
      <c r="J8302" s="4">
        <f t="shared" si="202"/>
        <v>0</v>
      </c>
      <c r="L8302" s="4">
        <f t="shared" si="203"/>
        <v>0</v>
      </c>
    </row>
    <row r="8303" spans="10:12" ht="12.75">
      <c r="J8303" s="4">
        <f t="shared" si="202"/>
        <v>0</v>
      </c>
      <c r="L8303" s="4">
        <f t="shared" si="203"/>
        <v>0</v>
      </c>
    </row>
    <row r="8304" spans="10:12" ht="12.75">
      <c r="J8304" s="4">
        <f t="shared" si="202"/>
        <v>0</v>
      </c>
      <c r="L8304" s="4">
        <f t="shared" si="203"/>
        <v>0</v>
      </c>
    </row>
    <row r="8305" spans="10:12" ht="12.75">
      <c r="J8305" s="4">
        <f t="shared" si="202"/>
        <v>0</v>
      </c>
      <c r="L8305" s="4">
        <f t="shared" si="203"/>
        <v>0</v>
      </c>
    </row>
    <row r="8306" spans="10:12" ht="12.75">
      <c r="J8306" s="4">
        <f t="shared" si="202"/>
        <v>0</v>
      </c>
      <c r="L8306" s="4">
        <f t="shared" si="203"/>
        <v>0</v>
      </c>
    </row>
    <row r="8307" spans="10:12" ht="12.75">
      <c r="J8307" s="4">
        <f t="shared" si="202"/>
        <v>0</v>
      </c>
      <c r="L8307" s="4">
        <f t="shared" si="203"/>
        <v>0</v>
      </c>
    </row>
    <row r="8308" spans="10:12" ht="12.75">
      <c r="J8308" s="4">
        <f t="shared" si="202"/>
        <v>0</v>
      </c>
      <c r="L8308" s="4">
        <f t="shared" si="203"/>
        <v>0</v>
      </c>
    </row>
    <row r="8309" spans="10:12" ht="12.75">
      <c r="J8309" s="4">
        <f t="shared" si="202"/>
        <v>0</v>
      </c>
      <c r="L8309" s="4">
        <f t="shared" si="203"/>
        <v>0</v>
      </c>
    </row>
    <row r="8310" spans="10:12" ht="12.75">
      <c r="J8310" s="4">
        <f t="shared" si="202"/>
        <v>0</v>
      </c>
      <c r="L8310" s="4">
        <f t="shared" si="203"/>
        <v>0</v>
      </c>
    </row>
    <row r="8311" spans="10:12" ht="12.75">
      <c r="J8311" s="4">
        <f t="shared" si="202"/>
        <v>0</v>
      </c>
      <c r="L8311" s="4">
        <f t="shared" si="203"/>
        <v>0</v>
      </c>
    </row>
    <row r="8312" spans="10:12" ht="12.75">
      <c r="J8312" s="4">
        <f t="shared" si="202"/>
        <v>0</v>
      </c>
      <c r="L8312" s="4">
        <f t="shared" si="203"/>
        <v>0</v>
      </c>
    </row>
    <row r="8313" spans="10:12" ht="12.75">
      <c r="J8313" s="4">
        <f t="shared" si="202"/>
        <v>0</v>
      </c>
      <c r="L8313" s="4">
        <f t="shared" si="203"/>
        <v>0</v>
      </c>
    </row>
    <row r="8314" spans="10:12" ht="12.75">
      <c r="J8314" s="4">
        <f t="shared" si="202"/>
        <v>0</v>
      </c>
      <c r="L8314" s="4">
        <f t="shared" si="203"/>
        <v>0</v>
      </c>
    </row>
    <row r="8315" spans="10:12" ht="12.75">
      <c r="J8315" s="4">
        <f t="shared" si="202"/>
        <v>0</v>
      </c>
      <c r="L8315" s="4">
        <f t="shared" si="203"/>
        <v>0</v>
      </c>
    </row>
    <row r="8316" spans="10:12" ht="12.75">
      <c r="J8316" s="4">
        <f t="shared" si="202"/>
        <v>0</v>
      </c>
      <c r="L8316" s="4">
        <f t="shared" si="203"/>
        <v>0</v>
      </c>
    </row>
    <row r="8317" spans="10:12" ht="12.75">
      <c r="J8317" s="4">
        <f t="shared" si="202"/>
        <v>0</v>
      </c>
      <c r="L8317" s="4">
        <f t="shared" si="203"/>
        <v>0</v>
      </c>
    </row>
    <row r="8318" spans="10:12" ht="12.75">
      <c r="J8318" s="4">
        <f t="shared" si="202"/>
        <v>0</v>
      </c>
      <c r="L8318" s="4">
        <f t="shared" si="203"/>
        <v>0</v>
      </c>
    </row>
    <row r="8319" spans="10:12" ht="12.75">
      <c r="J8319" s="4">
        <f t="shared" si="202"/>
        <v>0</v>
      </c>
      <c r="L8319" s="4">
        <f t="shared" si="203"/>
        <v>0</v>
      </c>
    </row>
    <row r="8320" spans="10:12" ht="12.75">
      <c r="J8320" s="4">
        <f t="shared" si="202"/>
        <v>0</v>
      </c>
      <c r="L8320" s="4">
        <f t="shared" si="203"/>
        <v>0</v>
      </c>
    </row>
    <row r="8321" spans="10:12" ht="12.75">
      <c r="J8321" s="4">
        <f t="shared" si="202"/>
        <v>0</v>
      </c>
      <c r="L8321" s="4">
        <f t="shared" si="203"/>
        <v>0</v>
      </c>
    </row>
    <row r="8322" spans="10:12" ht="12.75">
      <c r="J8322" s="4">
        <f t="shared" si="202"/>
        <v>0</v>
      </c>
      <c r="L8322" s="4">
        <f t="shared" si="203"/>
        <v>0</v>
      </c>
    </row>
    <row r="8323" spans="10:12" ht="12.75">
      <c r="J8323" s="4">
        <f t="shared" si="202"/>
        <v>0</v>
      </c>
      <c r="L8323" s="4">
        <f t="shared" si="203"/>
        <v>0</v>
      </c>
    </row>
    <row r="8324" spans="10:12" ht="12.75">
      <c r="J8324" s="4">
        <f t="shared" si="202"/>
        <v>0</v>
      </c>
      <c r="L8324" s="4">
        <f t="shared" si="203"/>
        <v>0</v>
      </c>
    </row>
    <row r="8325" spans="10:12" ht="12.75">
      <c r="J8325" s="4">
        <f aca="true" t="shared" si="204" ref="J8325:J8388">SUM(F8325:I8325)*2</f>
        <v>0</v>
      </c>
      <c r="L8325" s="4">
        <f aca="true" t="shared" si="205" ref="L8325:L8388">SUM(J8325:K8325)</f>
        <v>0</v>
      </c>
    </row>
    <row r="8326" spans="10:12" ht="12.75">
      <c r="J8326" s="4">
        <f t="shared" si="204"/>
        <v>0</v>
      </c>
      <c r="L8326" s="4">
        <f t="shared" si="205"/>
        <v>0</v>
      </c>
    </row>
    <row r="8327" spans="10:12" ht="12.75">
      <c r="J8327" s="4">
        <f t="shared" si="204"/>
        <v>0</v>
      </c>
      <c r="L8327" s="4">
        <f t="shared" si="205"/>
        <v>0</v>
      </c>
    </row>
    <row r="8328" spans="10:12" ht="12.75">
      <c r="J8328" s="4">
        <f t="shared" si="204"/>
        <v>0</v>
      </c>
      <c r="L8328" s="4">
        <f t="shared" si="205"/>
        <v>0</v>
      </c>
    </row>
    <row r="8329" spans="10:12" ht="12.75">
      <c r="J8329" s="4">
        <f t="shared" si="204"/>
        <v>0</v>
      </c>
      <c r="L8329" s="4">
        <f t="shared" si="205"/>
        <v>0</v>
      </c>
    </row>
    <row r="8330" spans="10:12" ht="12.75">
      <c r="J8330" s="4">
        <f t="shared" si="204"/>
        <v>0</v>
      </c>
      <c r="L8330" s="4">
        <f t="shared" si="205"/>
        <v>0</v>
      </c>
    </row>
    <row r="8331" spans="10:12" ht="12.75">
      <c r="J8331" s="4">
        <f t="shared" si="204"/>
        <v>0</v>
      </c>
      <c r="L8331" s="4">
        <f t="shared" si="205"/>
        <v>0</v>
      </c>
    </row>
    <row r="8332" spans="10:12" ht="12.75">
      <c r="J8332" s="4">
        <f t="shared" si="204"/>
        <v>0</v>
      </c>
      <c r="L8332" s="4">
        <f t="shared" si="205"/>
        <v>0</v>
      </c>
    </row>
    <row r="8333" spans="10:12" ht="12.75">
      <c r="J8333" s="4">
        <f t="shared" si="204"/>
        <v>0</v>
      </c>
      <c r="L8333" s="4">
        <f t="shared" si="205"/>
        <v>0</v>
      </c>
    </row>
    <row r="8334" spans="10:12" ht="12.75">
      <c r="J8334" s="4">
        <f t="shared" si="204"/>
        <v>0</v>
      </c>
      <c r="L8334" s="4">
        <f t="shared" si="205"/>
        <v>0</v>
      </c>
    </row>
    <row r="8335" spans="10:12" ht="12.75">
      <c r="J8335" s="4">
        <f t="shared" si="204"/>
        <v>0</v>
      </c>
      <c r="L8335" s="4">
        <f t="shared" si="205"/>
        <v>0</v>
      </c>
    </row>
    <row r="8336" spans="10:12" ht="12.75">
      <c r="J8336" s="4">
        <f t="shared" si="204"/>
        <v>0</v>
      </c>
      <c r="L8336" s="4">
        <f t="shared" si="205"/>
        <v>0</v>
      </c>
    </row>
    <row r="8337" spans="10:12" ht="12.75">
      <c r="J8337" s="4">
        <f t="shared" si="204"/>
        <v>0</v>
      </c>
      <c r="L8337" s="4">
        <f t="shared" si="205"/>
        <v>0</v>
      </c>
    </row>
    <row r="8338" spans="10:12" ht="12.75">
      <c r="J8338" s="4">
        <f t="shared" si="204"/>
        <v>0</v>
      </c>
      <c r="L8338" s="4">
        <f t="shared" si="205"/>
        <v>0</v>
      </c>
    </row>
    <row r="8339" spans="10:12" ht="12.75">
      <c r="J8339" s="4">
        <f t="shared" si="204"/>
        <v>0</v>
      </c>
      <c r="L8339" s="4">
        <f t="shared" si="205"/>
        <v>0</v>
      </c>
    </row>
    <row r="8340" spans="10:12" ht="12.75">
      <c r="J8340" s="4">
        <f t="shared" si="204"/>
        <v>0</v>
      </c>
      <c r="L8340" s="4">
        <f t="shared" si="205"/>
        <v>0</v>
      </c>
    </row>
    <row r="8341" spans="10:12" ht="12.75">
      <c r="J8341" s="4">
        <f t="shared" si="204"/>
        <v>0</v>
      </c>
      <c r="L8341" s="4">
        <f t="shared" si="205"/>
        <v>0</v>
      </c>
    </row>
    <row r="8342" spans="10:12" ht="12.75">
      <c r="J8342" s="4">
        <f t="shared" si="204"/>
        <v>0</v>
      </c>
      <c r="L8342" s="4">
        <f t="shared" si="205"/>
        <v>0</v>
      </c>
    </row>
    <row r="8343" spans="10:12" ht="12.75">
      <c r="J8343" s="4">
        <f t="shared" si="204"/>
        <v>0</v>
      </c>
      <c r="L8343" s="4">
        <f t="shared" si="205"/>
        <v>0</v>
      </c>
    </row>
    <row r="8344" spans="10:12" ht="12.75">
      <c r="J8344" s="4">
        <f t="shared" si="204"/>
        <v>0</v>
      </c>
      <c r="L8344" s="4">
        <f t="shared" si="205"/>
        <v>0</v>
      </c>
    </row>
    <row r="8345" spans="10:12" ht="12.75">
      <c r="J8345" s="4">
        <f t="shared" si="204"/>
        <v>0</v>
      </c>
      <c r="L8345" s="4">
        <f t="shared" si="205"/>
        <v>0</v>
      </c>
    </row>
    <row r="8346" spans="10:12" ht="12.75">
      <c r="J8346" s="4">
        <f t="shared" si="204"/>
        <v>0</v>
      </c>
      <c r="L8346" s="4">
        <f t="shared" si="205"/>
        <v>0</v>
      </c>
    </row>
    <row r="8347" spans="10:12" ht="12.75">
      <c r="J8347" s="4">
        <f t="shared" si="204"/>
        <v>0</v>
      </c>
      <c r="L8347" s="4">
        <f t="shared" si="205"/>
        <v>0</v>
      </c>
    </row>
    <row r="8348" spans="10:12" ht="12.75">
      <c r="J8348" s="4">
        <f t="shared" si="204"/>
        <v>0</v>
      </c>
      <c r="L8348" s="4">
        <f t="shared" si="205"/>
        <v>0</v>
      </c>
    </row>
    <row r="8349" spans="10:12" ht="12.75">
      <c r="J8349" s="4">
        <f t="shared" si="204"/>
        <v>0</v>
      </c>
      <c r="L8349" s="4">
        <f t="shared" si="205"/>
        <v>0</v>
      </c>
    </row>
    <row r="8350" spans="10:12" ht="12.75">
      <c r="J8350" s="4">
        <f t="shared" si="204"/>
        <v>0</v>
      </c>
      <c r="L8350" s="4">
        <f t="shared" si="205"/>
        <v>0</v>
      </c>
    </row>
    <row r="8351" spans="10:12" ht="12.75">
      <c r="J8351" s="4">
        <f t="shared" si="204"/>
        <v>0</v>
      </c>
      <c r="L8351" s="4">
        <f t="shared" si="205"/>
        <v>0</v>
      </c>
    </row>
    <row r="8352" spans="10:12" ht="12.75">
      <c r="J8352" s="4">
        <f t="shared" si="204"/>
        <v>0</v>
      </c>
      <c r="L8352" s="4">
        <f t="shared" si="205"/>
        <v>0</v>
      </c>
    </row>
    <row r="8353" spans="10:12" ht="12.75">
      <c r="J8353" s="4">
        <f t="shared" si="204"/>
        <v>0</v>
      </c>
      <c r="L8353" s="4">
        <f t="shared" si="205"/>
        <v>0</v>
      </c>
    </row>
    <row r="8354" spans="10:12" ht="12.75">
      <c r="J8354" s="4">
        <f t="shared" si="204"/>
        <v>0</v>
      </c>
      <c r="L8354" s="4">
        <f t="shared" si="205"/>
        <v>0</v>
      </c>
    </row>
    <row r="8355" spans="10:12" ht="12.75">
      <c r="J8355" s="4">
        <f t="shared" si="204"/>
        <v>0</v>
      </c>
      <c r="L8355" s="4">
        <f t="shared" si="205"/>
        <v>0</v>
      </c>
    </row>
    <row r="8356" spans="10:12" ht="12.75">
      <c r="J8356" s="4">
        <f t="shared" si="204"/>
        <v>0</v>
      </c>
      <c r="L8356" s="4">
        <f t="shared" si="205"/>
        <v>0</v>
      </c>
    </row>
    <row r="8357" spans="10:12" ht="12.75">
      <c r="J8357" s="4">
        <f t="shared" si="204"/>
        <v>0</v>
      </c>
      <c r="L8357" s="4">
        <f t="shared" si="205"/>
        <v>0</v>
      </c>
    </row>
    <row r="8358" spans="10:12" ht="12.75">
      <c r="J8358" s="4">
        <f t="shared" si="204"/>
        <v>0</v>
      </c>
      <c r="L8358" s="4">
        <f t="shared" si="205"/>
        <v>0</v>
      </c>
    </row>
    <row r="8359" spans="10:12" ht="12.75">
      <c r="J8359" s="4">
        <f t="shared" si="204"/>
        <v>0</v>
      </c>
      <c r="L8359" s="4">
        <f t="shared" si="205"/>
        <v>0</v>
      </c>
    </row>
    <row r="8360" spans="10:12" ht="12.75">
      <c r="J8360" s="4">
        <f t="shared" si="204"/>
        <v>0</v>
      </c>
      <c r="L8360" s="4">
        <f t="shared" si="205"/>
        <v>0</v>
      </c>
    </row>
    <row r="8361" spans="10:12" ht="12.75">
      <c r="J8361" s="4">
        <f t="shared" si="204"/>
        <v>0</v>
      </c>
      <c r="L8361" s="4">
        <f t="shared" si="205"/>
        <v>0</v>
      </c>
    </row>
    <row r="8362" spans="10:12" ht="12.75">
      <c r="J8362" s="4">
        <f t="shared" si="204"/>
        <v>0</v>
      </c>
      <c r="L8362" s="4">
        <f t="shared" si="205"/>
        <v>0</v>
      </c>
    </row>
    <row r="8363" spans="10:12" ht="12.75">
      <c r="J8363" s="4">
        <f t="shared" si="204"/>
        <v>0</v>
      </c>
      <c r="L8363" s="4">
        <f t="shared" si="205"/>
        <v>0</v>
      </c>
    </row>
    <row r="8364" spans="10:12" ht="12.75">
      <c r="J8364" s="4">
        <f t="shared" si="204"/>
        <v>0</v>
      </c>
      <c r="L8364" s="4">
        <f t="shared" si="205"/>
        <v>0</v>
      </c>
    </row>
    <row r="8365" spans="10:12" ht="12.75">
      <c r="J8365" s="4">
        <f t="shared" si="204"/>
        <v>0</v>
      </c>
      <c r="L8365" s="4">
        <f t="shared" si="205"/>
        <v>0</v>
      </c>
    </row>
    <row r="8366" spans="10:12" ht="12.75">
      <c r="J8366" s="4">
        <f t="shared" si="204"/>
        <v>0</v>
      </c>
      <c r="L8366" s="4">
        <f t="shared" si="205"/>
        <v>0</v>
      </c>
    </row>
    <row r="8367" spans="10:12" ht="12.75">
      <c r="J8367" s="4">
        <f t="shared" si="204"/>
        <v>0</v>
      </c>
      <c r="L8367" s="4">
        <f t="shared" si="205"/>
        <v>0</v>
      </c>
    </row>
    <row r="8368" spans="10:12" ht="12.75">
      <c r="J8368" s="4">
        <f t="shared" si="204"/>
        <v>0</v>
      </c>
      <c r="L8368" s="4">
        <f t="shared" si="205"/>
        <v>0</v>
      </c>
    </row>
    <row r="8369" spans="10:12" ht="12.75">
      <c r="J8369" s="4">
        <f t="shared" si="204"/>
        <v>0</v>
      </c>
      <c r="L8369" s="4">
        <f t="shared" si="205"/>
        <v>0</v>
      </c>
    </row>
    <row r="8370" spans="10:12" ht="12.75">
      <c r="J8370" s="4">
        <f t="shared" si="204"/>
        <v>0</v>
      </c>
      <c r="L8370" s="4">
        <f t="shared" si="205"/>
        <v>0</v>
      </c>
    </row>
    <row r="8371" spans="10:12" ht="12.75">
      <c r="J8371" s="4">
        <f t="shared" si="204"/>
        <v>0</v>
      </c>
      <c r="L8371" s="4">
        <f t="shared" si="205"/>
        <v>0</v>
      </c>
    </row>
    <row r="8372" spans="10:12" ht="12.75">
      <c r="J8372" s="4">
        <f t="shared" si="204"/>
        <v>0</v>
      </c>
      <c r="L8372" s="4">
        <f t="shared" si="205"/>
        <v>0</v>
      </c>
    </row>
    <row r="8373" spans="10:12" ht="12.75">
      <c r="J8373" s="4">
        <f t="shared" si="204"/>
        <v>0</v>
      </c>
      <c r="L8373" s="4">
        <f t="shared" si="205"/>
        <v>0</v>
      </c>
    </row>
    <row r="8374" spans="10:12" ht="12.75">
      <c r="J8374" s="4">
        <f t="shared" si="204"/>
        <v>0</v>
      </c>
      <c r="L8374" s="4">
        <f t="shared" si="205"/>
        <v>0</v>
      </c>
    </row>
    <row r="8375" spans="10:12" ht="12.75">
      <c r="J8375" s="4">
        <f t="shared" si="204"/>
        <v>0</v>
      </c>
      <c r="L8375" s="4">
        <f t="shared" si="205"/>
        <v>0</v>
      </c>
    </row>
    <row r="8376" spans="10:12" ht="12.75">
      <c r="J8376" s="4">
        <f t="shared" si="204"/>
        <v>0</v>
      </c>
      <c r="L8376" s="4">
        <f t="shared" si="205"/>
        <v>0</v>
      </c>
    </row>
    <row r="8377" spans="10:12" ht="12.75">
      <c r="J8377" s="4">
        <f t="shared" si="204"/>
        <v>0</v>
      </c>
      <c r="L8377" s="4">
        <f t="shared" si="205"/>
        <v>0</v>
      </c>
    </row>
    <row r="8378" spans="10:12" ht="12.75">
      <c r="J8378" s="4">
        <f t="shared" si="204"/>
        <v>0</v>
      </c>
      <c r="L8378" s="4">
        <f t="shared" si="205"/>
        <v>0</v>
      </c>
    </row>
    <row r="8379" spans="10:12" ht="12.75">
      <c r="J8379" s="4">
        <f t="shared" si="204"/>
        <v>0</v>
      </c>
      <c r="L8379" s="4">
        <f t="shared" si="205"/>
        <v>0</v>
      </c>
    </row>
    <row r="8380" spans="10:12" ht="12.75">
      <c r="J8380" s="4">
        <f t="shared" si="204"/>
        <v>0</v>
      </c>
      <c r="L8380" s="4">
        <f t="shared" si="205"/>
        <v>0</v>
      </c>
    </row>
    <row r="8381" spans="10:12" ht="12.75">
      <c r="J8381" s="4">
        <f t="shared" si="204"/>
        <v>0</v>
      </c>
      <c r="L8381" s="4">
        <f t="shared" si="205"/>
        <v>0</v>
      </c>
    </row>
    <row r="8382" spans="10:12" ht="12.75">
      <c r="J8382" s="4">
        <f t="shared" si="204"/>
        <v>0</v>
      </c>
      <c r="L8382" s="4">
        <f t="shared" si="205"/>
        <v>0</v>
      </c>
    </row>
    <row r="8383" spans="10:12" ht="12.75">
      <c r="J8383" s="4">
        <f t="shared" si="204"/>
        <v>0</v>
      </c>
      <c r="L8383" s="4">
        <f t="shared" si="205"/>
        <v>0</v>
      </c>
    </row>
    <row r="8384" spans="10:12" ht="12.75">
      <c r="J8384" s="4">
        <f t="shared" si="204"/>
        <v>0</v>
      </c>
      <c r="L8384" s="4">
        <f t="shared" si="205"/>
        <v>0</v>
      </c>
    </row>
    <row r="8385" spans="10:12" ht="12.75">
      <c r="J8385" s="4">
        <f t="shared" si="204"/>
        <v>0</v>
      </c>
      <c r="L8385" s="4">
        <f t="shared" si="205"/>
        <v>0</v>
      </c>
    </row>
    <row r="8386" spans="10:12" ht="12.75">
      <c r="J8386" s="4">
        <f t="shared" si="204"/>
        <v>0</v>
      </c>
      <c r="L8386" s="4">
        <f t="shared" si="205"/>
        <v>0</v>
      </c>
    </row>
    <row r="8387" spans="10:12" ht="12.75">
      <c r="J8387" s="4">
        <f t="shared" si="204"/>
        <v>0</v>
      </c>
      <c r="L8387" s="4">
        <f t="shared" si="205"/>
        <v>0</v>
      </c>
    </row>
    <row r="8388" spans="10:12" ht="12.75">
      <c r="J8388" s="4">
        <f t="shared" si="204"/>
        <v>0</v>
      </c>
      <c r="L8388" s="4">
        <f t="shared" si="205"/>
        <v>0</v>
      </c>
    </row>
    <row r="8389" spans="10:12" ht="12.75">
      <c r="J8389" s="4">
        <f aca="true" t="shared" si="206" ref="J8389:J8452">SUM(F8389:I8389)*2</f>
        <v>0</v>
      </c>
      <c r="L8389" s="4">
        <f aca="true" t="shared" si="207" ref="L8389:L8452">SUM(J8389:K8389)</f>
        <v>0</v>
      </c>
    </row>
    <row r="8390" spans="10:12" ht="12.75">
      <c r="J8390" s="4">
        <f t="shared" si="206"/>
        <v>0</v>
      </c>
      <c r="L8390" s="4">
        <f t="shared" si="207"/>
        <v>0</v>
      </c>
    </row>
    <row r="8391" spans="10:12" ht="12.75">
      <c r="J8391" s="4">
        <f t="shared" si="206"/>
        <v>0</v>
      </c>
      <c r="L8391" s="4">
        <f t="shared" si="207"/>
        <v>0</v>
      </c>
    </row>
    <row r="8392" spans="10:12" ht="12.75">
      <c r="J8392" s="4">
        <f t="shared" si="206"/>
        <v>0</v>
      </c>
      <c r="L8392" s="4">
        <f t="shared" si="207"/>
        <v>0</v>
      </c>
    </row>
    <row r="8393" spans="10:12" ht="12.75">
      <c r="J8393" s="4">
        <f t="shared" si="206"/>
        <v>0</v>
      </c>
      <c r="L8393" s="4">
        <f t="shared" si="207"/>
        <v>0</v>
      </c>
    </row>
    <row r="8394" spans="10:12" ht="12.75">
      <c r="J8394" s="4">
        <f t="shared" si="206"/>
        <v>0</v>
      </c>
      <c r="L8394" s="4">
        <f t="shared" si="207"/>
        <v>0</v>
      </c>
    </row>
    <row r="8395" spans="10:12" ht="12.75">
      <c r="J8395" s="4">
        <f t="shared" si="206"/>
        <v>0</v>
      </c>
      <c r="L8395" s="4">
        <f t="shared" si="207"/>
        <v>0</v>
      </c>
    </row>
    <row r="8396" spans="10:12" ht="12.75">
      <c r="J8396" s="4">
        <f t="shared" si="206"/>
        <v>0</v>
      </c>
      <c r="L8396" s="4">
        <f t="shared" si="207"/>
        <v>0</v>
      </c>
    </row>
    <row r="8397" spans="10:12" ht="12.75">
      <c r="J8397" s="4">
        <f t="shared" si="206"/>
        <v>0</v>
      </c>
      <c r="L8397" s="4">
        <f t="shared" si="207"/>
        <v>0</v>
      </c>
    </row>
    <row r="8398" spans="10:12" ht="12.75">
      <c r="J8398" s="4">
        <f t="shared" si="206"/>
        <v>0</v>
      </c>
      <c r="L8398" s="4">
        <f t="shared" si="207"/>
        <v>0</v>
      </c>
    </row>
    <row r="8399" spans="10:12" ht="12.75">
      <c r="J8399" s="4">
        <f t="shared" si="206"/>
        <v>0</v>
      </c>
      <c r="L8399" s="4">
        <f t="shared" si="207"/>
        <v>0</v>
      </c>
    </row>
    <row r="8400" spans="10:12" ht="12.75">
      <c r="J8400" s="4">
        <f t="shared" si="206"/>
        <v>0</v>
      </c>
      <c r="L8400" s="4">
        <f t="shared" si="207"/>
        <v>0</v>
      </c>
    </row>
    <row r="8401" spans="10:12" ht="12.75">
      <c r="J8401" s="4">
        <f t="shared" si="206"/>
        <v>0</v>
      </c>
      <c r="L8401" s="4">
        <f t="shared" si="207"/>
        <v>0</v>
      </c>
    </row>
    <row r="8402" spans="10:12" ht="12.75">
      <c r="J8402" s="4">
        <f t="shared" si="206"/>
        <v>0</v>
      </c>
      <c r="L8402" s="4">
        <f t="shared" si="207"/>
        <v>0</v>
      </c>
    </row>
    <row r="8403" spans="10:12" ht="12.75">
      <c r="J8403" s="4">
        <f t="shared" si="206"/>
        <v>0</v>
      </c>
      <c r="L8403" s="4">
        <f t="shared" si="207"/>
        <v>0</v>
      </c>
    </row>
    <row r="8404" spans="10:12" ht="12.75">
      <c r="J8404" s="4">
        <f t="shared" si="206"/>
        <v>0</v>
      </c>
      <c r="L8404" s="4">
        <f t="shared" si="207"/>
        <v>0</v>
      </c>
    </row>
    <row r="8405" spans="10:12" ht="12.75">
      <c r="J8405" s="4">
        <f t="shared" si="206"/>
        <v>0</v>
      </c>
      <c r="L8405" s="4">
        <f t="shared" si="207"/>
        <v>0</v>
      </c>
    </row>
    <row r="8406" spans="10:12" ht="12.75">
      <c r="J8406" s="4">
        <f t="shared" si="206"/>
        <v>0</v>
      </c>
      <c r="L8406" s="4">
        <f t="shared" si="207"/>
        <v>0</v>
      </c>
    </row>
    <row r="8407" spans="10:12" ht="12.75">
      <c r="J8407" s="4">
        <f t="shared" si="206"/>
        <v>0</v>
      </c>
      <c r="L8407" s="4">
        <f t="shared" si="207"/>
        <v>0</v>
      </c>
    </row>
    <row r="8408" spans="10:12" ht="12.75">
      <c r="J8408" s="4">
        <f t="shared" si="206"/>
        <v>0</v>
      </c>
      <c r="L8408" s="4">
        <f t="shared" si="207"/>
        <v>0</v>
      </c>
    </row>
    <row r="8409" spans="10:12" ht="12.75">
      <c r="J8409" s="4">
        <f t="shared" si="206"/>
        <v>0</v>
      </c>
      <c r="L8409" s="4">
        <f t="shared" si="207"/>
        <v>0</v>
      </c>
    </row>
    <row r="8410" spans="10:12" ht="12.75">
      <c r="J8410" s="4">
        <f t="shared" si="206"/>
        <v>0</v>
      </c>
      <c r="L8410" s="4">
        <f t="shared" si="207"/>
        <v>0</v>
      </c>
    </row>
    <row r="8411" spans="10:12" ht="12.75">
      <c r="J8411" s="4">
        <f t="shared" si="206"/>
        <v>0</v>
      </c>
      <c r="L8411" s="4">
        <f t="shared" si="207"/>
        <v>0</v>
      </c>
    </row>
    <row r="8412" spans="10:12" ht="12.75">
      <c r="J8412" s="4">
        <f t="shared" si="206"/>
        <v>0</v>
      </c>
      <c r="L8412" s="4">
        <f t="shared" si="207"/>
        <v>0</v>
      </c>
    </row>
    <row r="8413" spans="10:12" ht="12.75">
      <c r="J8413" s="4">
        <f t="shared" si="206"/>
        <v>0</v>
      </c>
      <c r="L8413" s="4">
        <f t="shared" si="207"/>
        <v>0</v>
      </c>
    </row>
    <row r="8414" spans="10:12" ht="12.75">
      <c r="J8414" s="4">
        <f t="shared" si="206"/>
        <v>0</v>
      </c>
      <c r="L8414" s="4">
        <f t="shared" si="207"/>
        <v>0</v>
      </c>
    </row>
    <row r="8415" spans="10:12" ht="12.75">
      <c r="J8415" s="4">
        <f t="shared" si="206"/>
        <v>0</v>
      </c>
      <c r="L8415" s="4">
        <f t="shared" si="207"/>
        <v>0</v>
      </c>
    </row>
    <row r="8416" spans="10:12" ht="12.75">
      <c r="J8416" s="4">
        <f t="shared" si="206"/>
        <v>0</v>
      </c>
      <c r="L8416" s="4">
        <f t="shared" si="207"/>
        <v>0</v>
      </c>
    </row>
    <row r="8417" spans="10:12" ht="12.75">
      <c r="J8417" s="4">
        <f t="shared" si="206"/>
        <v>0</v>
      </c>
      <c r="L8417" s="4">
        <f t="shared" si="207"/>
        <v>0</v>
      </c>
    </row>
    <row r="8418" spans="10:12" ht="12.75">
      <c r="J8418" s="4">
        <f t="shared" si="206"/>
        <v>0</v>
      </c>
      <c r="L8418" s="4">
        <f t="shared" si="207"/>
        <v>0</v>
      </c>
    </row>
    <row r="8419" spans="10:12" ht="12.75">
      <c r="J8419" s="4">
        <f t="shared" si="206"/>
        <v>0</v>
      </c>
      <c r="L8419" s="4">
        <f t="shared" si="207"/>
        <v>0</v>
      </c>
    </row>
    <row r="8420" spans="10:12" ht="12.75">
      <c r="J8420" s="4">
        <f t="shared" si="206"/>
        <v>0</v>
      </c>
      <c r="L8420" s="4">
        <f t="shared" si="207"/>
        <v>0</v>
      </c>
    </row>
    <row r="8421" spans="10:12" ht="12.75">
      <c r="J8421" s="4">
        <f t="shared" si="206"/>
        <v>0</v>
      </c>
      <c r="L8421" s="4">
        <f t="shared" si="207"/>
        <v>0</v>
      </c>
    </row>
    <row r="8422" spans="10:12" ht="12.75">
      <c r="J8422" s="4">
        <f t="shared" si="206"/>
        <v>0</v>
      </c>
      <c r="L8422" s="4">
        <f t="shared" si="207"/>
        <v>0</v>
      </c>
    </row>
    <row r="8423" spans="10:12" ht="12.75">
      <c r="J8423" s="4">
        <f t="shared" si="206"/>
        <v>0</v>
      </c>
      <c r="L8423" s="4">
        <f t="shared" si="207"/>
        <v>0</v>
      </c>
    </row>
    <row r="8424" spans="10:12" ht="12.75">
      <c r="J8424" s="4">
        <f t="shared" si="206"/>
        <v>0</v>
      </c>
      <c r="L8424" s="4">
        <f t="shared" si="207"/>
        <v>0</v>
      </c>
    </row>
    <row r="8425" spans="10:12" ht="12.75">
      <c r="J8425" s="4">
        <f t="shared" si="206"/>
        <v>0</v>
      </c>
      <c r="L8425" s="4">
        <f t="shared" si="207"/>
        <v>0</v>
      </c>
    </row>
    <row r="8426" spans="10:12" ht="12.75">
      <c r="J8426" s="4">
        <f t="shared" si="206"/>
        <v>0</v>
      </c>
      <c r="L8426" s="4">
        <f t="shared" si="207"/>
        <v>0</v>
      </c>
    </row>
    <row r="8427" spans="10:12" ht="12.75">
      <c r="J8427" s="4">
        <f t="shared" si="206"/>
        <v>0</v>
      </c>
      <c r="L8427" s="4">
        <f t="shared" si="207"/>
        <v>0</v>
      </c>
    </row>
    <row r="8428" spans="10:12" ht="12.75">
      <c r="J8428" s="4">
        <f t="shared" si="206"/>
        <v>0</v>
      </c>
      <c r="L8428" s="4">
        <f t="shared" si="207"/>
        <v>0</v>
      </c>
    </row>
    <row r="8429" spans="10:12" ht="12.75">
      <c r="J8429" s="4">
        <f t="shared" si="206"/>
        <v>0</v>
      </c>
      <c r="L8429" s="4">
        <f t="shared" si="207"/>
        <v>0</v>
      </c>
    </row>
    <row r="8430" spans="10:12" ht="12.75">
      <c r="J8430" s="4">
        <f t="shared" si="206"/>
        <v>0</v>
      </c>
      <c r="L8430" s="4">
        <f t="shared" si="207"/>
        <v>0</v>
      </c>
    </row>
    <row r="8431" spans="10:12" ht="12.75">
      <c r="J8431" s="4">
        <f t="shared" si="206"/>
        <v>0</v>
      </c>
      <c r="L8431" s="4">
        <f t="shared" si="207"/>
        <v>0</v>
      </c>
    </row>
    <row r="8432" spans="10:12" ht="12.75">
      <c r="J8432" s="4">
        <f t="shared" si="206"/>
        <v>0</v>
      </c>
      <c r="L8432" s="4">
        <f t="shared" si="207"/>
        <v>0</v>
      </c>
    </row>
    <row r="8433" spans="10:12" ht="12.75">
      <c r="J8433" s="4">
        <f t="shared" si="206"/>
        <v>0</v>
      </c>
      <c r="L8433" s="4">
        <f t="shared" si="207"/>
        <v>0</v>
      </c>
    </row>
    <row r="8434" spans="10:12" ht="12.75">
      <c r="J8434" s="4">
        <f t="shared" si="206"/>
        <v>0</v>
      </c>
      <c r="L8434" s="4">
        <f t="shared" si="207"/>
        <v>0</v>
      </c>
    </row>
    <row r="8435" spans="10:12" ht="12.75">
      <c r="J8435" s="4">
        <f t="shared" si="206"/>
        <v>0</v>
      </c>
      <c r="L8435" s="4">
        <f t="shared" si="207"/>
        <v>0</v>
      </c>
    </row>
    <row r="8436" spans="10:12" ht="12.75">
      <c r="J8436" s="4">
        <f t="shared" si="206"/>
        <v>0</v>
      </c>
      <c r="L8436" s="4">
        <f t="shared" si="207"/>
        <v>0</v>
      </c>
    </row>
    <row r="8437" spans="10:12" ht="12.75">
      <c r="J8437" s="4">
        <f t="shared" si="206"/>
        <v>0</v>
      </c>
      <c r="L8437" s="4">
        <f t="shared" si="207"/>
        <v>0</v>
      </c>
    </row>
    <row r="8438" spans="10:12" ht="12.75">
      <c r="J8438" s="4">
        <f t="shared" si="206"/>
        <v>0</v>
      </c>
      <c r="L8438" s="4">
        <f t="shared" si="207"/>
        <v>0</v>
      </c>
    </row>
    <row r="8439" spans="10:12" ht="12.75">
      <c r="J8439" s="4">
        <f t="shared" si="206"/>
        <v>0</v>
      </c>
      <c r="L8439" s="4">
        <f t="shared" si="207"/>
        <v>0</v>
      </c>
    </row>
    <row r="8440" spans="10:12" ht="12.75">
      <c r="J8440" s="4">
        <f t="shared" si="206"/>
        <v>0</v>
      </c>
      <c r="L8440" s="4">
        <f t="shared" si="207"/>
        <v>0</v>
      </c>
    </row>
    <row r="8441" spans="10:12" ht="12.75">
      <c r="J8441" s="4">
        <f t="shared" si="206"/>
        <v>0</v>
      </c>
      <c r="L8441" s="4">
        <f t="shared" si="207"/>
        <v>0</v>
      </c>
    </row>
    <row r="8442" spans="10:12" ht="12.75">
      <c r="J8442" s="4">
        <f t="shared" si="206"/>
        <v>0</v>
      </c>
      <c r="L8442" s="4">
        <f t="shared" si="207"/>
        <v>0</v>
      </c>
    </row>
    <row r="8443" spans="10:12" ht="12.75">
      <c r="J8443" s="4">
        <f t="shared" si="206"/>
        <v>0</v>
      </c>
      <c r="L8443" s="4">
        <f t="shared" si="207"/>
        <v>0</v>
      </c>
    </row>
    <row r="8444" spans="10:12" ht="12.75">
      <c r="J8444" s="4">
        <f t="shared" si="206"/>
        <v>0</v>
      </c>
      <c r="L8444" s="4">
        <f t="shared" si="207"/>
        <v>0</v>
      </c>
    </row>
    <row r="8445" spans="10:12" ht="12.75">
      <c r="J8445" s="4">
        <f t="shared" si="206"/>
        <v>0</v>
      </c>
      <c r="L8445" s="4">
        <f t="shared" si="207"/>
        <v>0</v>
      </c>
    </row>
    <row r="8446" spans="10:12" ht="12.75">
      <c r="J8446" s="4">
        <f t="shared" si="206"/>
        <v>0</v>
      </c>
      <c r="L8446" s="4">
        <f t="shared" si="207"/>
        <v>0</v>
      </c>
    </row>
    <row r="8447" spans="10:12" ht="12.75">
      <c r="J8447" s="4">
        <f t="shared" si="206"/>
        <v>0</v>
      </c>
      <c r="L8447" s="4">
        <f t="shared" si="207"/>
        <v>0</v>
      </c>
    </row>
    <row r="8448" spans="10:12" ht="12.75">
      <c r="J8448" s="4">
        <f t="shared" si="206"/>
        <v>0</v>
      </c>
      <c r="L8448" s="4">
        <f t="shared" si="207"/>
        <v>0</v>
      </c>
    </row>
    <row r="8449" spans="10:12" ht="12.75">
      <c r="J8449" s="4">
        <f t="shared" si="206"/>
        <v>0</v>
      </c>
      <c r="L8449" s="4">
        <f t="shared" si="207"/>
        <v>0</v>
      </c>
    </row>
    <row r="8450" spans="10:12" ht="12.75">
      <c r="J8450" s="4">
        <f t="shared" si="206"/>
        <v>0</v>
      </c>
      <c r="L8450" s="4">
        <f t="shared" si="207"/>
        <v>0</v>
      </c>
    </row>
    <row r="8451" spans="10:12" ht="12.75">
      <c r="J8451" s="4">
        <f t="shared" si="206"/>
        <v>0</v>
      </c>
      <c r="L8451" s="4">
        <f t="shared" si="207"/>
        <v>0</v>
      </c>
    </row>
    <row r="8452" spans="10:12" ht="12.75">
      <c r="J8452" s="4">
        <f t="shared" si="206"/>
        <v>0</v>
      </c>
      <c r="L8452" s="4">
        <f t="shared" si="207"/>
        <v>0</v>
      </c>
    </row>
    <row r="8453" spans="10:12" ht="12.75">
      <c r="J8453" s="4">
        <f aca="true" t="shared" si="208" ref="J8453:J8516">SUM(F8453:I8453)*2</f>
        <v>0</v>
      </c>
      <c r="L8453" s="4">
        <f aca="true" t="shared" si="209" ref="L8453:L8516">SUM(J8453:K8453)</f>
        <v>0</v>
      </c>
    </row>
    <row r="8454" spans="10:12" ht="12.75">
      <c r="J8454" s="4">
        <f t="shared" si="208"/>
        <v>0</v>
      </c>
      <c r="L8454" s="4">
        <f t="shared" si="209"/>
        <v>0</v>
      </c>
    </row>
    <row r="8455" spans="10:12" ht="12.75">
      <c r="J8455" s="4">
        <f t="shared" si="208"/>
        <v>0</v>
      </c>
      <c r="L8455" s="4">
        <f t="shared" si="209"/>
        <v>0</v>
      </c>
    </row>
    <row r="8456" spans="10:12" ht="12.75">
      <c r="J8456" s="4">
        <f t="shared" si="208"/>
        <v>0</v>
      </c>
      <c r="L8456" s="4">
        <f t="shared" si="209"/>
        <v>0</v>
      </c>
    </row>
    <row r="8457" spans="10:12" ht="12.75">
      <c r="J8457" s="4">
        <f t="shared" si="208"/>
        <v>0</v>
      </c>
      <c r="L8457" s="4">
        <f t="shared" si="209"/>
        <v>0</v>
      </c>
    </row>
    <row r="8458" spans="10:12" ht="12.75">
      <c r="J8458" s="4">
        <f t="shared" si="208"/>
        <v>0</v>
      </c>
      <c r="L8458" s="4">
        <f t="shared" si="209"/>
        <v>0</v>
      </c>
    </row>
    <row r="8459" spans="10:12" ht="12.75">
      <c r="J8459" s="4">
        <f t="shared" si="208"/>
        <v>0</v>
      </c>
      <c r="L8459" s="4">
        <f t="shared" si="209"/>
        <v>0</v>
      </c>
    </row>
    <row r="8460" spans="10:12" ht="12.75">
      <c r="J8460" s="4">
        <f t="shared" si="208"/>
        <v>0</v>
      </c>
      <c r="L8460" s="4">
        <f t="shared" si="209"/>
        <v>0</v>
      </c>
    </row>
    <row r="8461" spans="10:12" ht="12.75">
      <c r="J8461" s="4">
        <f t="shared" si="208"/>
        <v>0</v>
      </c>
      <c r="L8461" s="4">
        <f t="shared" si="209"/>
        <v>0</v>
      </c>
    </row>
    <row r="8462" spans="10:12" ht="12.75">
      <c r="J8462" s="4">
        <f t="shared" si="208"/>
        <v>0</v>
      </c>
      <c r="L8462" s="4">
        <f t="shared" si="209"/>
        <v>0</v>
      </c>
    </row>
    <row r="8463" spans="10:12" ht="12.75">
      <c r="J8463" s="4">
        <f t="shared" si="208"/>
        <v>0</v>
      </c>
      <c r="L8463" s="4">
        <f t="shared" si="209"/>
        <v>0</v>
      </c>
    </row>
    <row r="8464" spans="10:12" ht="12.75">
      <c r="J8464" s="4">
        <f t="shared" si="208"/>
        <v>0</v>
      </c>
      <c r="L8464" s="4">
        <f t="shared" si="209"/>
        <v>0</v>
      </c>
    </row>
    <row r="8465" spans="10:12" ht="12.75">
      <c r="J8465" s="4">
        <f t="shared" si="208"/>
        <v>0</v>
      </c>
      <c r="L8465" s="4">
        <f t="shared" si="209"/>
        <v>0</v>
      </c>
    </row>
    <row r="8466" spans="10:12" ht="12.75">
      <c r="J8466" s="4">
        <f t="shared" si="208"/>
        <v>0</v>
      </c>
      <c r="L8466" s="4">
        <f t="shared" si="209"/>
        <v>0</v>
      </c>
    </row>
    <row r="8467" spans="10:12" ht="12.75">
      <c r="J8467" s="4">
        <f t="shared" si="208"/>
        <v>0</v>
      </c>
      <c r="L8467" s="4">
        <f t="shared" si="209"/>
        <v>0</v>
      </c>
    </row>
    <row r="8468" spans="10:12" ht="12.75">
      <c r="J8468" s="4">
        <f t="shared" si="208"/>
        <v>0</v>
      </c>
      <c r="L8468" s="4">
        <f t="shared" si="209"/>
        <v>0</v>
      </c>
    </row>
    <row r="8469" spans="10:12" ht="12.75">
      <c r="J8469" s="4">
        <f t="shared" si="208"/>
        <v>0</v>
      </c>
      <c r="L8469" s="4">
        <f t="shared" si="209"/>
        <v>0</v>
      </c>
    </row>
    <row r="8470" spans="10:12" ht="12.75">
      <c r="J8470" s="4">
        <f t="shared" si="208"/>
        <v>0</v>
      </c>
      <c r="L8470" s="4">
        <f t="shared" si="209"/>
        <v>0</v>
      </c>
    </row>
    <row r="8471" spans="10:12" ht="12.75">
      <c r="J8471" s="4">
        <f t="shared" si="208"/>
        <v>0</v>
      </c>
      <c r="L8471" s="4">
        <f t="shared" si="209"/>
        <v>0</v>
      </c>
    </row>
    <row r="8472" spans="10:12" ht="12.75">
      <c r="J8472" s="4">
        <f t="shared" si="208"/>
        <v>0</v>
      </c>
      <c r="L8472" s="4">
        <f t="shared" si="209"/>
        <v>0</v>
      </c>
    </row>
    <row r="8473" spans="10:12" ht="12.75">
      <c r="J8473" s="4">
        <f t="shared" si="208"/>
        <v>0</v>
      </c>
      <c r="L8473" s="4">
        <f t="shared" si="209"/>
        <v>0</v>
      </c>
    </row>
    <row r="8474" spans="10:12" ht="12.75">
      <c r="J8474" s="4">
        <f t="shared" si="208"/>
        <v>0</v>
      </c>
      <c r="L8474" s="4">
        <f t="shared" si="209"/>
        <v>0</v>
      </c>
    </row>
    <row r="8475" spans="10:12" ht="12.75">
      <c r="J8475" s="4">
        <f t="shared" si="208"/>
        <v>0</v>
      </c>
      <c r="L8475" s="4">
        <f t="shared" si="209"/>
        <v>0</v>
      </c>
    </row>
    <row r="8476" spans="10:12" ht="12.75">
      <c r="J8476" s="4">
        <f t="shared" si="208"/>
        <v>0</v>
      </c>
      <c r="L8476" s="4">
        <f t="shared" si="209"/>
        <v>0</v>
      </c>
    </row>
    <row r="8477" spans="10:12" ht="12.75">
      <c r="J8477" s="4">
        <f t="shared" si="208"/>
        <v>0</v>
      </c>
      <c r="L8477" s="4">
        <f t="shared" si="209"/>
        <v>0</v>
      </c>
    </row>
    <row r="8478" spans="10:12" ht="12.75">
      <c r="J8478" s="4">
        <f t="shared" si="208"/>
        <v>0</v>
      </c>
      <c r="L8478" s="4">
        <f t="shared" si="209"/>
        <v>0</v>
      </c>
    </row>
    <row r="8479" spans="10:12" ht="12.75">
      <c r="J8479" s="4">
        <f t="shared" si="208"/>
        <v>0</v>
      </c>
      <c r="L8479" s="4">
        <f t="shared" si="209"/>
        <v>0</v>
      </c>
    </row>
    <row r="8480" spans="10:12" ht="12.75">
      <c r="J8480" s="4">
        <f t="shared" si="208"/>
        <v>0</v>
      </c>
      <c r="L8480" s="4">
        <f t="shared" si="209"/>
        <v>0</v>
      </c>
    </row>
    <row r="8481" spans="10:12" ht="12.75">
      <c r="J8481" s="4">
        <f t="shared" si="208"/>
        <v>0</v>
      </c>
      <c r="L8481" s="4">
        <f t="shared" si="209"/>
        <v>0</v>
      </c>
    </row>
    <row r="8482" spans="10:12" ht="12.75">
      <c r="J8482" s="4">
        <f t="shared" si="208"/>
        <v>0</v>
      </c>
      <c r="L8482" s="4">
        <f t="shared" si="209"/>
        <v>0</v>
      </c>
    </row>
    <row r="8483" spans="10:12" ht="12.75">
      <c r="J8483" s="4">
        <f t="shared" si="208"/>
        <v>0</v>
      </c>
      <c r="L8483" s="4">
        <f t="shared" si="209"/>
        <v>0</v>
      </c>
    </row>
    <row r="8484" spans="10:12" ht="12.75">
      <c r="J8484" s="4">
        <f t="shared" si="208"/>
        <v>0</v>
      </c>
      <c r="L8484" s="4">
        <f t="shared" si="209"/>
        <v>0</v>
      </c>
    </row>
    <row r="8485" spans="10:12" ht="12.75">
      <c r="J8485" s="4">
        <f t="shared" si="208"/>
        <v>0</v>
      </c>
      <c r="L8485" s="4">
        <f t="shared" si="209"/>
        <v>0</v>
      </c>
    </row>
    <row r="8486" spans="10:12" ht="12.75">
      <c r="J8486" s="4">
        <f t="shared" si="208"/>
        <v>0</v>
      </c>
      <c r="L8486" s="4">
        <f t="shared" si="209"/>
        <v>0</v>
      </c>
    </row>
    <row r="8487" spans="10:12" ht="12.75">
      <c r="J8487" s="4">
        <f t="shared" si="208"/>
        <v>0</v>
      </c>
      <c r="L8487" s="4">
        <f t="shared" si="209"/>
        <v>0</v>
      </c>
    </row>
    <row r="8488" spans="10:12" ht="12.75">
      <c r="J8488" s="4">
        <f t="shared" si="208"/>
        <v>0</v>
      </c>
      <c r="L8488" s="4">
        <f t="shared" si="209"/>
        <v>0</v>
      </c>
    </row>
    <row r="8489" spans="10:12" ht="12.75">
      <c r="J8489" s="4">
        <f t="shared" si="208"/>
        <v>0</v>
      </c>
      <c r="L8489" s="4">
        <f t="shared" si="209"/>
        <v>0</v>
      </c>
    </row>
    <row r="8490" spans="10:12" ht="12.75">
      <c r="J8490" s="4">
        <f t="shared" si="208"/>
        <v>0</v>
      </c>
      <c r="L8490" s="4">
        <f t="shared" si="209"/>
        <v>0</v>
      </c>
    </row>
    <row r="8491" spans="10:12" ht="12.75">
      <c r="J8491" s="4">
        <f t="shared" si="208"/>
        <v>0</v>
      </c>
      <c r="L8491" s="4">
        <f t="shared" si="209"/>
        <v>0</v>
      </c>
    </row>
    <row r="8492" spans="10:12" ht="12.75">
      <c r="J8492" s="4">
        <f t="shared" si="208"/>
        <v>0</v>
      </c>
      <c r="L8492" s="4">
        <f t="shared" si="209"/>
        <v>0</v>
      </c>
    </row>
    <row r="8493" spans="10:12" ht="12.75">
      <c r="J8493" s="4">
        <f t="shared" si="208"/>
        <v>0</v>
      </c>
      <c r="L8493" s="4">
        <f t="shared" si="209"/>
        <v>0</v>
      </c>
    </row>
    <row r="8494" spans="10:12" ht="12.75">
      <c r="J8494" s="4">
        <f t="shared" si="208"/>
        <v>0</v>
      </c>
      <c r="L8494" s="4">
        <f t="shared" si="209"/>
        <v>0</v>
      </c>
    </row>
    <row r="8495" spans="10:12" ht="12.75">
      <c r="J8495" s="4">
        <f t="shared" si="208"/>
        <v>0</v>
      </c>
      <c r="L8495" s="4">
        <f t="shared" si="209"/>
        <v>0</v>
      </c>
    </row>
    <row r="8496" spans="10:12" ht="12.75">
      <c r="J8496" s="4">
        <f t="shared" si="208"/>
        <v>0</v>
      </c>
      <c r="L8496" s="4">
        <f t="shared" si="209"/>
        <v>0</v>
      </c>
    </row>
    <row r="8497" spans="10:12" ht="12.75">
      <c r="J8497" s="4">
        <f t="shared" si="208"/>
        <v>0</v>
      </c>
      <c r="L8497" s="4">
        <f t="shared" si="209"/>
        <v>0</v>
      </c>
    </row>
    <row r="8498" spans="10:12" ht="12.75">
      <c r="J8498" s="4">
        <f t="shared" si="208"/>
        <v>0</v>
      </c>
      <c r="L8498" s="4">
        <f t="shared" si="209"/>
        <v>0</v>
      </c>
    </row>
    <row r="8499" spans="10:12" ht="12.75">
      <c r="J8499" s="4">
        <f t="shared" si="208"/>
        <v>0</v>
      </c>
      <c r="L8499" s="4">
        <f t="shared" si="209"/>
        <v>0</v>
      </c>
    </row>
    <row r="8500" spans="10:12" ht="12.75">
      <c r="J8500" s="4">
        <f t="shared" si="208"/>
        <v>0</v>
      </c>
      <c r="L8500" s="4">
        <f t="shared" si="209"/>
        <v>0</v>
      </c>
    </row>
    <row r="8501" spans="10:12" ht="12.75">
      <c r="J8501" s="4">
        <f t="shared" si="208"/>
        <v>0</v>
      </c>
      <c r="L8501" s="4">
        <f t="shared" si="209"/>
        <v>0</v>
      </c>
    </row>
    <row r="8502" spans="10:12" ht="12.75">
      <c r="J8502" s="4">
        <f t="shared" si="208"/>
        <v>0</v>
      </c>
      <c r="L8502" s="4">
        <f t="shared" si="209"/>
        <v>0</v>
      </c>
    </row>
    <row r="8503" spans="10:12" ht="12.75">
      <c r="J8503" s="4">
        <f t="shared" si="208"/>
        <v>0</v>
      </c>
      <c r="L8503" s="4">
        <f t="shared" si="209"/>
        <v>0</v>
      </c>
    </row>
    <row r="8504" spans="10:12" ht="12.75">
      <c r="J8504" s="4">
        <f t="shared" si="208"/>
        <v>0</v>
      </c>
      <c r="L8504" s="4">
        <f t="shared" si="209"/>
        <v>0</v>
      </c>
    </row>
    <row r="8505" spans="10:12" ht="12.75">
      <c r="J8505" s="4">
        <f t="shared" si="208"/>
        <v>0</v>
      </c>
      <c r="L8505" s="4">
        <f t="shared" si="209"/>
        <v>0</v>
      </c>
    </row>
    <row r="8506" spans="10:12" ht="12.75">
      <c r="J8506" s="4">
        <f t="shared" si="208"/>
        <v>0</v>
      </c>
      <c r="L8506" s="4">
        <f t="shared" si="209"/>
        <v>0</v>
      </c>
    </row>
    <row r="8507" spans="10:12" ht="12.75">
      <c r="J8507" s="4">
        <f t="shared" si="208"/>
        <v>0</v>
      </c>
      <c r="L8507" s="4">
        <f t="shared" si="209"/>
        <v>0</v>
      </c>
    </row>
    <row r="8508" spans="10:12" ht="12.75">
      <c r="J8508" s="4">
        <f t="shared" si="208"/>
        <v>0</v>
      </c>
      <c r="L8508" s="4">
        <f t="shared" si="209"/>
        <v>0</v>
      </c>
    </row>
    <row r="8509" spans="10:12" ht="12.75">
      <c r="J8509" s="4">
        <f t="shared" si="208"/>
        <v>0</v>
      </c>
      <c r="L8509" s="4">
        <f t="shared" si="209"/>
        <v>0</v>
      </c>
    </row>
    <row r="8510" spans="10:12" ht="12.75">
      <c r="J8510" s="4">
        <f t="shared" si="208"/>
        <v>0</v>
      </c>
      <c r="L8510" s="4">
        <f t="shared" si="209"/>
        <v>0</v>
      </c>
    </row>
    <row r="8511" spans="10:12" ht="12.75">
      <c r="J8511" s="4">
        <f t="shared" si="208"/>
        <v>0</v>
      </c>
      <c r="L8511" s="4">
        <f t="shared" si="209"/>
        <v>0</v>
      </c>
    </row>
    <row r="8512" spans="10:12" ht="12.75">
      <c r="J8512" s="4">
        <f t="shared" si="208"/>
        <v>0</v>
      </c>
      <c r="L8512" s="4">
        <f t="shared" si="209"/>
        <v>0</v>
      </c>
    </row>
    <row r="8513" spans="10:12" ht="12.75">
      <c r="J8513" s="4">
        <f t="shared" si="208"/>
        <v>0</v>
      </c>
      <c r="L8513" s="4">
        <f t="shared" si="209"/>
        <v>0</v>
      </c>
    </row>
    <row r="8514" spans="10:12" ht="12.75">
      <c r="J8514" s="4">
        <f t="shared" si="208"/>
        <v>0</v>
      </c>
      <c r="L8514" s="4">
        <f t="shared" si="209"/>
        <v>0</v>
      </c>
    </row>
    <row r="8515" spans="10:12" ht="12.75">
      <c r="J8515" s="4">
        <f t="shared" si="208"/>
        <v>0</v>
      </c>
      <c r="L8515" s="4">
        <f t="shared" si="209"/>
        <v>0</v>
      </c>
    </row>
    <row r="8516" spans="10:12" ht="12.75">
      <c r="J8516" s="4">
        <f t="shared" si="208"/>
        <v>0</v>
      </c>
      <c r="L8516" s="4">
        <f t="shared" si="209"/>
        <v>0</v>
      </c>
    </row>
    <row r="8517" spans="10:12" ht="12.75">
      <c r="J8517" s="4">
        <f aca="true" t="shared" si="210" ref="J8517:J8580">SUM(F8517:I8517)*2</f>
        <v>0</v>
      </c>
      <c r="L8517" s="4">
        <f aca="true" t="shared" si="211" ref="L8517:L8580">SUM(J8517:K8517)</f>
        <v>0</v>
      </c>
    </row>
    <row r="8518" spans="10:12" ht="12.75">
      <c r="J8518" s="4">
        <f t="shared" si="210"/>
        <v>0</v>
      </c>
      <c r="L8518" s="4">
        <f t="shared" si="211"/>
        <v>0</v>
      </c>
    </row>
    <row r="8519" spans="10:12" ht="12.75">
      <c r="J8519" s="4">
        <f t="shared" si="210"/>
        <v>0</v>
      </c>
      <c r="L8519" s="4">
        <f t="shared" si="211"/>
        <v>0</v>
      </c>
    </row>
    <row r="8520" spans="10:12" ht="12.75">
      <c r="J8520" s="4">
        <f t="shared" si="210"/>
        <v>0</v>
      </c>
      <c r="L8520" s="4">
        <f t="shared" si="211"/>
        <v>0</v>
      </c>
    </row>
    <row r="8521" spans="10:12" ht="12.75">
      <c r="J8521" s="4">
        <f t="shared" si="210"/>
        <v>0</v>
      </c>
      <c r="L8521" s="4">
        <f t="shared" si="211"/>
        <v>0</v>
      </c>
    </row>
    <row r="8522" spans="10:12" ht="12.75">
      <c r="J8522" s="4">
        <f t="shared" si="210"/>
        <v>0</v>
      </c>
      <c r="L8522" s="4">
        <f t="shared" si="211"/>
        <v>0</v>
      </c>
    </row>
    <row r="8523" spans="10:12" ht="12.75">
      <c r="J8523" s="4">
        <f t="shared" si="210"/>
        <v>0</v>
      </c>
      <c r="L8523" s="4">
        <f t="shared" si="211"/>
        <v>0</v>
      </c>
    </row>
    <row r="8524" spans="10:12" ht="12.75">
      <c r="J8524" s="4">
        <f t="shared" si="210"/>
        <v>0</v>
      </c>
      <c r="L8524" s="4">
        <f t="shared" si="211"/>
        <v>0</v>
      </c>
    </row>
    <row r="8525" spans="10:12" ht="12.75">
      <c r="J8525" s="4">
        <f t="shared" si="210"/>
        <v>0</v>
      </c>
      <c r="L8525" s="4">
        <f t="shared" si="211"/>
        <v>0</v>
      </c>
    </row>
    <row r="8526" spans="10:12" ht="12.75">
      <c r="J8526" s="4">
        <f t="shared" si="210"/>
        <v>0</v>
      </c>
      <c r="L8526" s="4">
        <f t="shared" si="211"/>
        <v>0</v>
      </c>
    </row>
    <row r="8527" spans="10:12" ht="12.75">
      <c r="J8527" s="4">
        <f t="shared" si="210"/>
        <v>0</v>
      </c>
      <c r="L8527" s="4">
        <f t="shared" si="211"/>
        <v>0</v>
      </c>
    </row>
    <row r="8528" spans="10:12" ht="12.75">
      <c r="J8528" s="4">
        <f t="shared" si="210"/>
        <v>0</v>
      </c>
      <c r="L8528" s="4">
        <f t="shared" si="211"/>
        <v>0</v>
      </c>
    </row>
    <row r="8529" spans="10:12" ht="12.75">
      <c r="J8529" s="4">
        <f t="shared" si="210"/>
        <v>0</v>
      </c>
      <c r="L8529" s="4">
        <f t="shared" si="211"/>
        <v>0</v>
      </c>
    </row>
    <row r="8530" spans="10:12" ht="12.75">
      <c r="J8530" s="4">
        <f t="shared" si="210"/>
        <v>0</v>
      </c>
      <c r="L8530" s="4">
        <f t="shared" si="211"/>
        <v>0</v>
      </c>
    </row>
    <row r="8531" spans="10:12" ht="12.75">
      <c r="J8531" s="4">
        <f t="shared" si="210"/>
        <v>0</v>
      </c>
      <c r="L8531" s="4">
        <f t="shared" si="211"/>
        <v>0</v>
      </c>
    </row>
    <row r="8532" spans="10:12" ht="12.75">
      <c r="J8532" s="4">
        <f t="shared" si="210"/>
        <v>0</v>
      </c>
      <c r="L8532" s="4">
        <f t="shared" si="211"/>
        <v>0</v>
      </c>
    </row>
    <row r="8533" spans="10:12" ht="12.75">
      <c r="J8533" s="4">
        <f t="shared" si="210"/>
        <v>0</v>
      </c>
      <c r="L8533" s="4">
        <f t="shared" si="211"/>
        <v>0</v>
      </c>
    </row>
    <row r="8534" spans="10:12" ht="12.75">
      <c r="J8534" s="4">
        <f t="shared" si="210"/>
        <v>0</v>
      </c>
      <c r="L8534" s="4">
        <f t="shared" si="211"/>
        <v>0</v>
      </c>
    </row>
    <row r="8535" spans="10:12" ht="12.75">
      <c r="J8535" s="4">
        <f t="shared" si="210"/>
        <v>0</v>
      </c>
      <c r="L8535" s="4">
        <f t="shared" si="211"/>
        <v>0</v>
      </c>
    </row>
    <row r="8536" spans="10:12" ht="12.75">
      <c r="J8536" s="4">
        <f t="shared" si="210"/>
        <v>0</v>
      </c>
      <c r="L8536" s="4">
        <f t="shared" si="211"/>
        <v>0</v>
      </c>
    </row>
    <row r="8537" spans="10:12" ht="12.75">
      <c r="J8537" s="4">
        <f t="shared" si="210"/>
        <v>0</v>
      </c>
      <c r="L8537" s="4">
        <f t="shared" si="211"/>
        <v>0</v>
      </c>
    </row>
    <row r="8538" spans="10:12" ht="12.75">
      <c r="J8538" s="4">
        <f t="shared" si="210"/>
        <v>0</v>
      </c>
      <c r="L8538" s="4">
        <f t="shared" si="211"/>
        <v>0</v>
      </c>
    </row>
    <row r="8539" spans="10:12" ht="12.75">
      <c r="J8539" s="4">
        <f t="shared" si="210"/>
        <v>0</v>
      </c>
      <c r="L8539" s="4">
        <f t="shared" si="211"/>
        <v>0</v>
      </c>
    </row>
    <row r="8540" spans="10:12" ht="12.75">
      <c r="J8540" s="4">
        <f t="shared" si="210"/>
        <v>0</v>
      </c>
      <c r="L8540" s="4">
        <f t="shared" si="211"/>
        <v>0</v>
      </c>
    </row>
    <row r="8541" spans="10:12" ht="12.75">
      <c r="J8541" s="4">
        <f t="shared" si="210"/>
        <v>0</v>
      </c>
      <c r="L8541" s="4">
        <f t="shared" si="211"/>
        <v>0</v>
      </c>
    </row>
    <row r="8542" spans="10:12" ht="12.75">
      <c r="J8542" s="4">
        <f t="shared" si="210"/>
        <v>0</v>
      </c>
      <c r="L8542" s="4">
        <f t="shared" si="211"/>
        <v>0</v>
      </c>
    </row>
    <row r="8543" spans="10:12" ht="12.75">
      <c r="J8543" s="4">
        <f t="shared" si="210"/>
        <v>0</v>
      </c>
      <c r="L8543" s="4">
        <f t="shared" si="211"/>
        <v>0</v>
      </c>
    </row>
    <row r="8544" spans="10:12" ht="12.75">
      <c r="J8544" s="4">
        <f t="shared" si="210"/>
        <v>0</v>
      </c>
      <c r="L8544" s="4">
        <f t="shared" si="211"/>
        <v>0</v>
      </c>
    </row>
    <row r="8545" spans="10:12" ht="12.75">
      <c r="J8545" s="4">
        <f t="shared" si="210"/>
        <v>0</v>
      </c>
      <c r="L8545" s="4">
        <f t="shared" si="211"/>
        <v>0</v>
      </c>
    </row>
    <row r="8546" spans="10:12" ht="12.75">
      <c r="J8546" s="4">
        <f t="shared" si="210"/>
        <v>0</v>
      </c>
      <c r="L8546" s="4">
        <f t="shared" si="211"/>
        <v>0</v>
      </c>
    </row>
    <row r="8547" spans="10:12" ht="12.75">
      <c r="J8547" s="4">
        <f t="shared" si="210"/>
        <v>0</v>
      </c>
      <c r="L8547" s="4">
        <f t="shared" si="211"/>
        <v>0</v>
      </c>
    </row>
    <row r="8548" spans="10:12" ht="12.75">
      <c r="J8548" s="4">
        <f t="shared" si="210"/>
        <v>0</v>
      </c>
      <c r="L8548" s="4">
        <f t="shared" si="211"/>
        <v>0</v>
      </c>
    </row>
    <row r="8549" spans="10:12" ht="12.75">
      <c r="J8549" s="4">
        <f t="shared" si="210"/>
        <v>0</v>
      </c>
      <c r="L8549" s="4">
        <f t="shared" si="211"/>
        <v>0</v>
      </c>
    </row>
    <row r="8550" spans="10:12" ht="12.75">
      <c r="J8550" s="4">
        <f t="shared" si="210"/>
        <v>0</v>
      </c>
      <c r="L8550" s="4">
        <f t="shared" si="211"/>
        <v>0</v>
      </c>
    </row>
    <row r="8551" spans="10:12" ht="12.75">
      <c r="J8551" s="4">
        <f t="shared" si="210"/>
        <v>0</v>
      </c>
      <c r="L8551" s="4">
        <f t="shared" si="211"/>
        <v>0</v>
      </c>
    </row>
    <row r="8552" spans="10:12" ht="12.75">
      <c r="J8552" s="4">
        <f t="shared" si="210"/>
        <v>0</v>
      </c>
      <c r="L8552" s="4">
        <f t="shared" si="211"/>
        <v>0</v>
      </c>
    </row>
    <row r="8553" spans="10:12" ht="12.75">
      <c r="J8553" s="4">
        <f t="shared" si="210"/>
        <v>0</v>
      </c>
      <c r="L8553" s="4">
        <f t="shared" si="211"/>
        <v>0</v>
      </c>
    </row>
    <row r="8554" spans="10:12" ht="12.75">
      <c r="J8554" s="4">
        <f t="shared" si="210"/>
        <v>0</v>
      </c>
      <c r="L8554" s="4">
        <f t="shared" si="211"/>
        <v>0</v>
      </c>
    </row>
    <row r="8555" spans="10:12" ht="12.75">
      <c r="J8555" s="4">
        <f t="shared" si="210"/>
        <v>0</v>
      </c>
      <c r="L8555" s="4">
        <f t="shared" si="211"/>
        <v>0</v>
      </c>
    </row>
    <row r="8556" spans="10:12" ht="12.75">
      <c r="J8556" s="4">
        <f t="shared" si="210"/>
        <v>0</v>
      </c>
      <c r="L8556" s="4">
        <f t="shared" si="211"/>
        <v>0</v>
      </c>
    </row>
    <row r="8557" spans="10:12" ht="12.75">
      <c r="J8557" s="4">
        <f t="shared" si="210"/>
        <v>0</v>
      </c>
      <c r="L8557" s="4">
        <f t="shared" si="211"/>
        <v>0</v>
      </c>
    </row>
    <row r="8558" spans="10:12" ht="12.75">
      <c r="J8558" s="4">
        <f t="shared" si="210"/>
        <v>0</v>
      </c>
      <c r="L8558" s="4">
        <f t="shared" si="211"/>
        <v>0</v>
      </c>
    </row>
    <row r="8559" spans="10:12" ht="12.75">
      <c r="J8559" s="4">
        <f t="shared" si="210"/>
        <v>0</v>
      </c>
      <c r="L8559" s="4">
        <f t="shared" si="211"/>
        <v>0</v>
      </c>
    </row>
    <row r="8560" spans="10:12" ht="12.75">
      <c r="J8560" s="4">
        <f t="shared" si="210"/>
        <v>0</v>
      </c>
      <c r="L8560" s="4">
        <f t="shared" si="211"/>
        <v>0</v>
      </c>
    </row>
    <row r="8561" spans="10:12" ht="12.75">
      <c r="J8561" s="4">
        <f t="shared" si="210"/>
        <v>0</v>
      </c>
      <c r="L8561" s="4">
        <f t="shared" si="211"/>
        <v>0</v>
      </c>
    </row>
    <row r="8562" spans="10:12" ht="12.75">
      <c r="J8562" s="4">
        <f t="shared" si="210"/>
        <v>0</v>
      </c>
      <c r="L8562" s="4">
        <f t="shared" si="211"/>
        <v>0</v>
      </c>
    </row>
    <row r="8563" spans="10:12" ht="12.75">
      <c r="J8563" s="4">
        <f t="shared" si="210"/>
        <v>0</v>
      </c>
      <c r="L8563" s="4">
        <f t="shared" si="211"/>
        <v>0</v>
      </c>
    </row>
    <row r="8564" spans="10:12" ht="12.75">
      <c r="J8564" s="4">
        <f t="shared" si="210"/>
        <v>0</v>
      </c>
      <c r="L8564" s="4">
        <f t="shared" si="211"/>
        <v>0</v>
      </c>
    </row>
    <row r="8565" spans="10:12" ht="12.75">
      <c r="J8565" s="4">
        <f t="shared" si="210"/>
        <v>0</v>
      </c>
      <c r="L8565" s="4">
        <f t="shared" si="211"/>
        <v>0</v>
      </c>
    </row>
    <row r="8566" spans="10:12" ht="12.75">
      <c r="J8566" s="4">
        <f t="shared" si="210"/>
        <v>0</v>
      </c>
      <c r="L8566" s="4">
        <f t="shared" si="211"/>
        <v>0</v>
      </c>
    </row>
    <row r="8567" spans="10:12" ht="12.75">
      <c r="J8567" s="4">
        <f t="shared" si="210"/>
        <v>0</v>
      </c>
      <c r="L8567" s="4">
        <f t="shared" si="211"/>
        <v>0</v>
      </c>
    </row>
    <row r="8568" spans="10:12" ht="12.75">
      <c r="J8568" s="4">
        <f t="shared" si="210"/>
        <v>0</v>
      </c>
      <c r="L8568" s="4">
        <f t="shared" si="211"/>
        <v>0</v>
      </c>
    </row>
    <row r="8569" spans="10:12" ht="12.75">
      <c r="J8569" s="4">
        <f t="shared" si="210"/>
        <v>0</v>
      </c>
      <c r="L8569" s="4">
        <f t="shared" si="211"/>
        <v>0</v>
      </c>
    </row>
    <row r="8570" spans="10:12" ht="12.75">
      <c r="J8570" s="4">
        <f t="shared" si="210"/>
        <v>0</v>
      </c>
      <c r="L8570" s="4">
        <f t="shared" si="211"/>
        <v>0</v>
      </c>
    </row>
    <row r="8571" spans="10:12" ht="12.75">
      <c r="J8571" s="4">
        <f t="shared" si="210"/>
        <v>0</v>
      </c>
      <c r="L8571" s="4">
        <f t="shared" si="211"/>
        <v>0</v>
      </c>
    </row>
    <row r="8572" spans="10:12" ht="12.75">
      <c r="J8572" s="4">
        <f t="shared" si="210"/>
        <v>0</v>
      </c>
      <c r="L8572" s="4">
        <f t="shared" si="211"/>
        <v>0</v>
      </c>
    </row>
    <row r="8573" spans="10:12" ht="12.75">
      <c r="J8573" s="4">
        <f t="shared" si="210"/>
        <v>0</v>
      </c>
      <c r="L8573" s="4">
        <f t="shared" si="211"/>
        <v>0</v>
      </c>
    </row>
    <row r="8574" spans="10:12" ht="12.75">
      <c r="J8574" s="4">
        <f t="shared" si="210"/>
        <v>0</v>
      </c>
      <c r="L8574" s="4">
        <f t="shared" si="211"/>
        <v>0</v>
      </c>
    </row>
    <row r="8575" spans="10:12" ht="12.75">
      <c r="J8575" s="4">
        <f t="shared" si="210"/>
        <v>0</v>
      </c>
      <c r="L8575" s="4">
        <f t="shared" si="211"/>
        <v>0</v>
      </c>
    </row>
    <row r="8576" spans="10:12" ht="12.75">
      <c r="J8576" s="4">
        <f t="shared" si="210"/>
        <v>0</v>
      </c>
      <c r="L8576" s="4">
        <f t="shared" si="211"/>
        <v>0</v>
      </c>
    </row>
    <row r="8577" spans="10:12" ht="12.75">
      <c r="J8577" s="4">
        <f t="shared" si="210"/>
        <v>0</v>
      </c>
      <c r="L8577" s="4">
        <f t="shared" si="211"/>
        <v>0</v>
      </c>
    </row>
    <row r="8578" spans="10:12" ht="12.75">
      <c r="J8578" s="4">
        <f t="shared" si="210"/>
        <v>0</v>
      </c>
      <c r="L8578" s="4">
        <f t="shared" si="211"/>
        <v>0</v>
      </c>
    </row>
    <row r="8579" spans="10:12" ht="12.75">
      <c r="J8579" s="4">
        <f t="shared" si="210"/>
        <v>0</v>
      </c>
      <c r="L8579" s="4">
        <f t="shared" si="211"/>
        <v>0</v>
      </c>
    </row>
    <row r="8580" spans="10:12" ht="12.75">
      <c r="J8580" s="4">
        <f t="shared" si="210"/>
        <v>0</v>
      </c>
      <c r="L8580" s="4">
        <f t="shared" si="211"/>
        <v>0</v>
      </c>
    </row>
    <row r="8581" spans="10:12" ht="12.75">
      <c r="J8581" s="4">
        <f aca="true" t="shared" si="212" ref="J8581:J8644">SUM(F8581:I8581)*2</f>
        <v>0</v>
      </c>
      <c r="L8581" s="4">
        <f aca="true" t="shared" si="213" ref="L8581:L8644">SUM(J8581:K8581)</f>
        <v>0</v>
      </c>
    </row>
    <row r="8582" spans="10:12" ht="12.75">
      <c r="J8582" s="4">
        <f t="shared" si="212"/>
        <v>0</v>
      </c>
      <c r="L8582" s="4">
        <f t="shared" si="213"/>
        <v>0</v>
      </c>
    </row>
    <row r="8583" spans="10:12" ht="12.75">
      <c r="J8583" s="4">
        <f t="shared" si="212"/>
        <v>0</v>
      </c>
      <c r="L8583" s="4">
        <f t="shared" si="213"/>
        <v>0</v>
      </c>
    </row>
    <row r="8584" spans="10:12" ht="12.75">
      <c r="J8584" s="4">
        <f t="shared" si="212"/>
        <v>0</v>
      </c>
      <c r="L8584" s="4">
        <f t="shared" si="213"/>
        <v>0</v>
      </c>
    </row>
    <row r="8585" spans="10:12" ht="12.75">
      <c r="J8585" s="4">
        <f t="shared" si="212"/>
        <v>0</v>
      </c>
      <c r="L8585" s="4">
        <f t="shared" si="213"/>
        <v>0</v>
      </c>
    </row>
    <row r="8586" spans="10:12" ht="12.75">
      <c r="J8586" s="4">
        <f t="shared" si="212"/>
        <v>0</v>
      </c>
      <c r="L8586" s="4">
        <f t="shared" si="213"/>
        <v>0</v>
      </c>
    </row>
    <row r="8587" spans="10:12" ht="12.75">
      <c r="J8587" s="4">
        <f t="shared" si="212"/>
        <v>0</v>
      </c>
      <c r="L8587" s="4">
        <f t="shared" si="213"/>
        <v>0</v>
      </c>
    </row>
    <row r="8588" spans="10:12" ht="12.75">
      <c r="J8588" s="4">
        <f t="shared" si="212"/>
        <v>0</v>
      </c>
      <c r="L8588" s="4">
        <f t="shared" si="213"/>
        <v>0</v>
      </c>
    </row>
    <row r="8589" spans="10:12" ht="12.75">
      <c r="J8589" s="4">
        <f t="shared" si="212"/>
        <v>0</v>
      </c>
      <c r="L8589" s="4">
        <f t="shared" si="213"/>
        <v>0</v>
      </c>
    </row>
    <row r="8590" spans="10:12" ht="12.75">
      <c r="J8590" s="4">
        <f t="shared" si="212"/>
        <v>0</v>
      </c>
      <c r="L8590" s="4">
        <f t="shared" si="213"/>
        <v>0</v>
      </c>
    </row>
    <row r="8591" spans="10:12" ht="12.75">
      <c r="J8591" s="4">
        <f t="shared" si="212"/>
        <v>0</v>
      </c>
      <c r="L8591" s="4">
        <f t="shared" si="213"/>
        <v>0</v>
      </c>
    </row>
    <row r="8592" spans="10:12" ht="12.75">
      <c r="J8592" s="4">
        <f t="shared" si="212"/>
        <v>0</v>
      </c>
      <c r="L8592" s="4">
        <f t="shared" si="213"/>
        <v>0</v>
      </c>
    </row>
    <row r="8593" spans="10:12" ht="12.75">
      <c r="J8593" s="4">
        <f t="shared" si="212"/>
        <v>0</v>
      </c>
      <c r="L8593" s="4">
        <f t="shared" si="213"/>
        <v>0</v>
      </c>
    </row>
    <row r="8594" spans="10:12" ht="12.75">
      <c r="J8594" s="4">
        <f t="shared" si="212"/>
        <v>0</v>
      </c>
      <c r="L8594" s="4">
        <f t="shared" si="213"/>
        <v>0</v>
      </c>
    </row>
    <row r="8595" spans="10:12" ht="12.75">
      <c r="J8595" s="4">
        <f t="shared" si="212"/>
        <v>0</v>
      </c>
      <c r="L8595" s="4">
        <f t="shared" si="213"/>
        <v>0</v>
      </c>
    </row>
    <row r="8596" spans="10:12" ht="12.75">
      <c r="J8596" s="4">
        <f t="shared" si="212"/>
        <v>0</v>
      </c>
      <c r="L8596" s="4">
        <f t="shared" si="213"/>
        <v>0</v>
      </c>
    </row>
    <row r="8597" spans="10:12" ht="12.75">
      <c r="J8597" s="4">
        <f t="shared" si="212"/>
        <v>0</v>
      </c>
      <c r="L8597" s="4">
        <f t="shared" si="213"/>
        <v>0</v>
      </c>
    </row>
    <row r="8598" spans="10:12" ht="12.75">
      <c r="J8598" s="4">
        <f t="shared" si="212"/>
        <v>0</v>
      </c>
      <c r="L8598" s="4">
        <f t="shared" si="213"/>
        <v>0</v>
      </c>
    </row>
    <row r="8599" spans="10:12" ht="12.75">
      <c r="J8599" s="4">
        <f t="shared" si="212"/>
        <v>0</v>
      </c>
      <c r="L8599" s="4">
        <f t="shared" si="213"/>
        <v>0</v>
      </c>
    </row>
    <row r="8600" spans="10:12" ht="12.75">
      <c r="J8600" s="4">
        <f t="shared" si="212"/>
        <v>0</v>
      </c>
      <c r="L8600" s="4">
        <f t="shared" si="213"/>
        <v>0</v>
      </c>
    </row>
    <row r="8601" spans="10:12" ht="12.75">
      <c r="J8601" s="4">
        <f t="shared" si="212"/>
        <v>0</v>
      </c>
      <c r="L8601" s="4">
        <f t="shared" si="213"/>
        <v>0</v>
      </c>
    </row>
    <row r="8602" spans="10:12" ht="12.75">
      <c r="J8602" s="4">
        <f t="shared" si="212"/>
        <v>0</v>
      </c>
      <c r="L8602" s="4">
        <f t="shared" si="213"/>
        <v>0</v>
      </c>
    </row>
    <row r="8603" spans="10:12" ht="12.75">
      <c r="J8603" s="4">
        <f t="shared" si="212"/>
        <v>0</v>
      </c>
      <c r="L8603" s="4">
        <f t="shared" si="213"/>
        <v>0</v>
      </c>
    </row>
    <row r="8604" spans="10:12" ht="12.75">
      <c r="J8604" s="4">
        <f t="shared" si="212"/>
        <v>0</v>
      </c>
      <c r="L8604" s="4">
        <f t="shared" si="213"/>
        <v>0</v>
      </c>
    </row>
    <row r="8605" spans="10:12" ht="12.75">
      <c r="J8605" s="4">
        <f t="shared" si="212"/>
        <v>0</v>
      </c>
      <c r="L8605" s="4">
        <f t="shared" si="213"/>
        <v>0</v>
      </c>
    </row>
    <row r="8606" spans="10:12" ht="12.75">
      <c r="J8606" s="4">
        <f t="shared" si="212"/>
        <v>0</v>
      </c>
      <c r="L8606" s="4">
        <f t="shared" si="213"/>
        <v>0</v>
      </c>
    </row>
    <row r="8607" spans="10:12" ht="12.75">
      <c r="J8607" s="4">
        <f t="shared" si="212"/>
        <v>0</v>
      </c>
      <c r="L8607" s="4">
        <f t="shared" si="213"/>
        <v>0</v>
      </c>
    </row>
    <row r="8608" spans="10:12" ht="12.75">
      <c r="J8608" s="4">
        <f t="shared" si="212"/>
        <v>0</v>
      </c>
      <c r="L8608" s="4">
        <f t="shared" si="213"/>
        <v>0</v>
      </c>
    </row>
    <row r="8609" spans="10:12" ht="12.75">
      <c r="J8609" s="4">
        <f t="shared" si="212"/>
        <v>0</v>
      </c>
      <c r="L8609" s="4">
        <f t="shared" si="213"/>
        <v>0</v>
      </c>
    </row>
    <row r="8610" spans="10:12" ht="12.75">
      <c r="J8610" s="4">
        <f t="shared" si="212"/>
        <v>0</v>
      </c>
      <c r="L8610" s="4">
        <f t="shared" si="213"/>
        <v>0</v>
      </c>
    </row>
    <row r="8611" spans="10:12" ht="12.75">
      <c r="J8611" s="4">
        <f t="shared" si="212"/>
        <v>0</v>
      </c>
      <c r="L8611" s="4">
        <f t="shared" si="213"/>
        <v>0</v>
      </c>
    </row>
    <row r="8612" spans="10:12" ht="12.75">
      <c r="J8612" s="4">
        <f t="shared" si="212"/>
        <v>0</v>
      </c>
      <c r="L8612" s="4">
        <f t="shared" si="213"/>
        <v>0</v>
      </c>
    </row>
    <row r="8613" spans="10:12" ht="12.75">
      <c r="J8613" s="4">
        <f t="shared" si="212"/>
        <v>0</v>
      </c>
      <c r="L8613" s="4">
        <f t="shared" si="213"/>
        <v>0</v>
      </c>
    </row>
    <row r="8614" spans="10:12" ht="12.75">
      <c r="J8614" s="4">
        <f t="shared" si="212"/>
        <v>0</v>
      </c>
      <c r="L8614" s="4">
        <f t="shared" si="213"/>
        <v>0</v>
      </c>
    </row>
    <row r="8615" spans="10:12" ht="12.75">
      <c r="J8615" s="4">
        <f t="shared" si="212"/>
        <v>0</v>
      </c>
      <c r="L8615" s="4">
        <f t="shared" si="213"/>
        <v>0</v>
      </c>
    </row>
    <row r="8616" spans="10:12" ht="12.75">
      <c r="J8616" s="4">
        <f t="shared" si="212"/>
        <v>0</v>
      </c>
      <c r="L8616" s="4">
        <f t="shared" si="213"/>
        <v>0</v>
      </c>
    </row>
    <row r="8617" spans="10:12" ht="12.75">
      <c r="J8617" s="4">
        <f t="shared" si="212"/>
        <v>0</v>
      </c>
      <c r="L8617" s="4">
        <f t="shared" si="213"/>
        <v>0</v>
      </c>
    </row>
    <row r="8618" spans="10:12" ht="12.75">
      <c r="J8618" s="4">
        <f t="shared" si="212"/>
        <v>0</v>
      </c>
      <c r="L8618" s="4">
        <f t="shared" si="213"/>
        <v>0</v>
      </c>
    </row>
    <row r="8619" spans="10:12" ht="12.75">
      <c r="J8619" s="4">
        <f t="shared" si="212"/>
        <v>0</v>
      </c>
      <c r="L8619" s="4">
        <f t="shared" si="213"/>
        <v>0</v>
      </c>
    </row>
    <row r="8620" spans="10:12" ht="12.75">
      <c r="J8620" s="4">
        <f t="shared" si="212"/>
        <v>0</v>
      </c>
      <c r="L8620" s="4">
        <f t="shared" si="213"/>
        <v>0</v>
      </c>
    </row>
    <row r="8621" spans="10:12" ht="12.75">
      <c r="J8621" s="4">
        <f t="shared" si="212"/>
        <v>0</v>
      </c>
      <c r="L8621" s="4">
        <f t="shared" si="213"/>
        <v>0</v>
      </c>
    </row>
    <row r="8622" spans="10:12" ht="12.75">
      <c r="J8622" s="4">
        <f t="shared" si="212"/>
        <v>0</v>
      </c>
      <c r="L8622" s="4">
        <f t="shared" si="213"/>
        <v>0</v>
      </c>
    </row>
    <row r="8623" spans="10:12" ht="12.75">
      <c r="J8623" s="4">
        <f t="shared" si="212"/>
        <v>0</v>
      </c>
      <c r="L8623" s="4">
        <f t="shared" si="213"/>
        <v>0</v>
      </c>
    </row>
    <row r="8624" spans="10:12" ht="12.75">
      <c r="J8624" s="4">
        <f t="shared" si="212"/>
        <v>0</v>
      </c>
      <c r="L8624" s="4">
        <f t="shared" si="213"/>
        <v>0</v>
      </c>
    </row>
    <row r="8625" spans="10:12" ht="12.75">
      <c r="J8625" s="4">
        <f t="shared" si="212"/>
        <v>0</v>
      </c>
      <c r="L8625" s="4">
        <f t="shared" si="213"/>
        <v>0</v>
      </c>
    </row>
    <row r="8626" spans="10:12" ht="12.75">
      <c r="J8626" s="4">
        <f t="shared" si="212"/>
        <v>0</v>
      </c>
      <c r="L8626" s="4">
        <f t="shared" si="213"/>
        <v>0</v>
      </c>
    </row>
    <row r="8627" spans="10:12" ht="12.75">
      <c r="J8627" s="4">
        <f t="shared" si="212"/>
        <v>0</v>
      </c>
      <c r="L8627" s="4">
        <f t="shared" si="213"/>
        <v>0</v>
      </c>
    </row>
    <row r="8628" spans="10:12" ht="12.75">
      <c r="J8628" s="4">
        <f t="shared" si="212"/>
        <v>0</v>
      </c>
      <c r="L8628" s="4">
        <f t="shared" si="213"/>
        <v>0</v>
      </c>
    </row>
    <row r="8629" spans="10:12" ht="12.75">
      <c r="J8629" s="4">
        <f t="shared" si="212"/>
        <v>0</v>
      </c>
      <c r="L8629" s="4">
        <f t="shared" si="213"/>
        <v>0</v>
      </c>
    </row>
    <row r="8630" spans="10:12" ht="12.75">
      <c r="J8630" s="4">
        <f t="shared" si="212"/>
        <v>0</v>
      </c>
      <c r="L8630" s="4">
        <f t="shared" si="213"/>
        <v>0</v>
      </c>
    </row>
    <row r="8631" spans="10:12" ht="12.75">
      <c r="J8631" s="4">
        <f t="shared" si="212"/>
        <v>0</v>
      </c>
      <c r="L8631" s="4">
        <f t="shared" si="213"/>
        <v>0</v>
      </c>
    </row>
    <row r="8632" spans="10:12" ht="12.75">
      <c r="J8632" s="4">
        <f t="shared" si="212"/>
        <v>0</v>
      </c>
      <c r="L8632" s="4">
        <f t="shared" si="213"/>
        <v>0</v>
      </c>
    </row>
    <row r="8633" spans="10:12" ht="12.75">
      <c r="J8633" s="4">
        <f t="shared" si="212"/>
        <v>0</v>
      </c>
      <c r="L8633" s="4">
        <f t="shared" si="213"/>
        <v>0</v>
      </c>
    </row>
    <row r="8634" spans="10:12" ht="12.75">
      <c r="J8634" s="4">
        <f t="shared" si="212"/>
        <v>0</v>
      </c>
      <c r="L8634" s="4">
        <f t="shared" si="213"/>
        <v>0</v>
      </c>
    </row>
    <row r="8635" spans="10:12" ht="12.75">
      <c r="J8635" s="4">
        <f t="shared" si="212"/>
        <v>0</v>
      </c>
      <c r="L8635" s="4">
        <f t="shared" si="213"/>
        <v>0</v>
      </c>
    </row>
    <row r="8636" spans="10:12" ht="12.75">
      <c r="J8636" s="4">
        <f t="shared" si="212"/>
        <v>0</v>
      </c>
      <c r="L8636" s="4">
        <f t="shared" si="213"/>
        <v>0</v>
      </c>
    </row>
    <row r="8637" spans="10:12" ht="12.75">
      <c r="J8637" s="4">
        <f t="shared" si="212"/>
        <v>0</v>
      </c>
      <c r="L8637" s="4">
        <f t="shared" si="213"/>
        <v>0</v>
      </c>
    </row>
    <row r="8638" spans="10:12" ht="12.75">
      <c r="J8638" s="4">
        <f t="shared" si="212"/>
        <v>0</v>
      </c>
      <c r="L8638" s="4">
        <f t="shared" si="213"/>
        <v>0</v>
      </c>
    </row>
    <row r="8639" spans="10:12" ht="12.75">
      <c r="J8639" s="4">
        <f t="shared" si="212"/>
        <v>0</v>
      </c>
      <c r="L8639" s="4">
        <f t="shared" si="213"/>
        <v>0</v>
      </c>
    </row>
    <row r="8640" spans="10:12" ht="12.75">
      <c r="J8640" s="4">
        <f t="shared" si="212"/>
        <v>0</v>
      </c>
      <c r="L8640" s="4">
        <f t="shared" si="213"/>
        <v>0</v>
      </c>
    </row>
    <row r="8641" spans="10:12" ht="12.75">
      <c r="J8641" s="4">
        <f t="shared" si="212"/>
        <v>0</v>
      </c>
      <c r="L8641" s="4">
        <f t="shared" si="213"/>
        <v>0</v>
      </c>
    </row>
    <row r="8642" spans="10:12" ht="12.75">
      <c r="J8642" s="4">
        <f t="shared" si="212"/>
        <v>0</v>
      </c>
      <c r="L8642" s="4">
        <f t="shared" si="213"/>
        <v>0</v>
      </c>
    </row>
    <row r="8643" spans="10:12" ht="12.75">
      <c r="J8643" s="4">
        <f t="shared" si="212"/>
        <v>0</v>
      </c>
      <c r="L8643" s="4">
        <f t="shared" si="213"/>
        <v>0</v>
      </c>
    </row>
    <row r="8644" spans="10:12" ht="12.75">
      <c r="J8644" s="4">
        <f t="shared" si="212"/>
        <v>0</v>
      </c>
      <c r="L8644" s="4">
        <f t="shared" si="213"/>
        <v>0</v>
      </c>
    </row>
    <row r="8645" spans="10:12" ht="12.75">
      <c r="J8645" s="4">
        <f aca="true" t="shared" si="214" ref="J8645:J8708">SUM(F8645:I8645)*2</f>
        <v>0</v>
      </c>
      <c r="L8645" s="4">
        <f aca="true" t="shared" si="215" ref="L8645:L8708">SUM(J8645:K8645)</f>
        <v>0</v>
      </c>
    </row>
    <row r="8646" spans="10:12" ht="12.75">
      <c r="J8646" s="4">
        <f t="shared" si="214"/>
        <v>0</v>
      </c>
      <c r="L8646" s="4">
        <f t="shared" si="215"/>
        <v>0</v>
      </c>
    </row>
    <row r="8647" spans="10:12" ht="12.75">
      <c r="J8647" s="4">
        <f t="shared" si="214"/>
        <v>0</v>
      </c>
      <c r="L8647" s="4">
        <f t="shared" si="215"/>
        <v>0</v>
      </c>
    </row>
    <row r="8648" spans="10:12" ht="12.75">
      <c r="J8648" s="4">
        <f t="shared" si="214"/>
        <v>0</v>
      </c>
      <c r="L8648" s="4">
        <f t="shared" si="215"/>
        <v>0</v>
      </c>
    </row>
    <row r="8649" spans="10:12" ht="12.75">
      <c r="J8649" s="4">
        <f t="shared" si="214"/>
        <v>0</v>
      </c>
      <c r="L8649" s="4">
        <f t="shared" si="215"/>
        <v>0</v>
      </c>
    </row>
    <row r="8650" spans="10:12" ht="12.75">
      <c r="J8650" s="4">
        <f t="shared" si="214"/>
        <v>0</v>
      </c>
      <c r="L8650" s="4">
        <f t="shared" si="215"/>
        <v>0</v>
      </c>
    </row>
    <row r="8651" spans="10:12" ht="12.75">
      <c r="J8651" s="4">
        <f t="shared" si="214"/>
        <v>0</v>
      </c>
      <c r="L8651" s="4">
        <f t="shared" si="215"/>
        <v>0</v>
      </c>
    </row>
    <row r="8652" spans="10:12" ht="12.75">
      <c r="J8652" s="4">
        <f t="shared" si="214"/>
        <v>0</v>
      </c>
      <c r="L8652" s="4">
        <f t="shared" si="215"/>
        <v>0</v>
      </c>
    </row>
    <row r="8653" spans="10:12" ht="12.75">
      <c r="J8653" s="4">
        <f t="shared" si="214"/>
        <v>0</v>
      </c>
      <c r="L8653" s="4">
        <f t="shared" si="215"/>
        <v>0</v>
      </c>
    </row>
    <row r="8654" spans="10:12" ht="12.75">
      <c r="J8654" s="4">
        <f t="shared" si="214"/>
        <v>0</v>
      </c>
      <c r="L8654" s="4">
        <f t="shared" si="215"/>
        <v>0</v>
      </c>
    </row>
    <row r="8655" spans="10:12" ht="12.75">
      <c r="J8655" s="4">
        <f t="shared" si="214"/>
        <v>0</v>
      </c>
      <c r="L8655" s="4">
        <f t="shared" si="215"/>
        <v>0</v>
      </c>
    </row>
    <row r="8656" spans="10:12" ht="12.75">
      <c r="J8656" s="4">
        <f t="shared" si="214"/>
        <v>0</v>
      </c>
      <c r="L8656" s="4">
        <f t="shared" si="215"/>
        <v>0</v>
      </c>
    </row>
    <row r="8657" spans="10:12" ht="12.75">
      <c r="J8657" s="4">
        <f t="shared" si="214"/>
        <v>0</v>
      </c>
      <c r="L8657" s="4">
        <f t="shared" si="215"/>
        <v>0</v>
      </c>
    </row>
    <row r="8658" spans="10:12" ht="12.75">
      <c r="J8658" s="4">
        <f t="shared" si="214"/>
        <v>0</v>
      </c>
      <c r="L8658" s="4">
        <f t="shared" si="215"/>
        <v>0</v>
      </c>
    </row>
    <row r="8659" spans="10:12" ht="12.75">
      <c r="J8659" s="4">
        <f t="shared" si="214"/>
        <v>0</v>
      </c>
      <c r="L8659" s="4">
        <f t="shared" si="215"/>
        <v>0</v>
      </c>
    </row>
    <row r="8660" spans="10:12" ht="12.75">
      <c r="J8660" s="4">
        <f t="shared" si="214"/>
        <v>0</v>
      </c>
      <c r="L8660" s="4">
        <f t="shared" si="215"/>
        <v>0</v>
      </c>
    </row>
    <row r="8661" spans="10:12" ht="12.75">
      <c r="J8661" s="4">
        <f t="shared" si="214"/>
        <v>0</v>
      </c>
      <c r="L8661" s="4">
        <f t="shared" si="215"/>
        <v>0</v>
      </c>
    </row>
    <row r="8662" spans="10:12" ht="12.75">
      <c r="J8662" s="4">
        <f t="shared" si="214"/>
        <v>0</v>
      </c>
      <c r="L8662" s="4">
        <f t="shared" si="215"/>
        <v>0</v>
      </c>
    </row>
    <row r="8663" spans="10:12" ht="12.75">
      <c r="J8663" s="4">
        <f t="shared" si="214"/>
        <v>0</v>
      </c>
      <c r="L8663" s="4">
        <f t="shared" si="215"/>
        <v>0</v>
      </c>
    </row>
    <row r="8664" spans="10:12" ht="12.75">
      <c r="J8664" s="4">
        <f t="shared" si="214"/>
        <v>0</v>
      </c>
      <c r="L8664" s="4">
        <f t="shared" si="215"/>
        <v>0</v>
      </c>
    </row>
    <row r="8665" spans="10:12" ht="12.75">
      <c r="J8665" s="4">
        <f t="shared" si="214"/>
        <v>0</v>
      </c>
      <c r="L8665" s="4">
        <f t="shared" si="215"/>
        <v>0</v>
      </c>
    </row>
    <row r="8666" spans="10:12" ht="12.75">
      <c r="J8666" s="4">
        <f t="shared" si="214"/>
        <v>0</v>
      </c>
      <c r="L8666" s="4">
        <f t="shared" si="215"/>
        <v>0</v>
      </c>
    </row>
    <row r="8667" spans="10:12" ht="12.75">
      <c r="J8667" s="4">
        <f t="shared" si="214"/>
        <v>0</v>
      </c>
      <c r="L8667" s="4">
        <f t="shared" si="215"/>
        <v>0</v>
      </c>
    </row>
    <row r="8668" spans="10:12" ht="12.75">
      <c r="J8668" s="4">
        <f t="shared" si="214"/>
        <v>0</v>
      </c>
      <c r="L8668" s="4">
        <f t="shared" si="215"/>
        <v>0</v>
      </c>
    </row>
    <row r="8669" spans="10:12" ht="12.75">
      <c r="J8669" s="4">
        <f t="shared" si="214"/>
        <v>0</v>
      </c>
      <c r="L8669" s="4">
        <f t="shared" si="215"/>
        <v>0</v>
      </c>
    </row>
    <row r="8670" spans="10:12" ht="12.75">
      <c r="J8670" s="4">
        <f t="shared" si="214"/>
        <v>0</v>
      </c>
      <c r="L8670" s="4">
        <f t="shared" si="215"/>
        <v>0</v>
      </c>
    </row>
    <row r="8671" spans="10:12" ht="12.75">
      <c r="J8671" s="4">
        <f t="shared" si="214"/>
        <v>0</v>
      </c>
      <c r="L8671" s="4">
        <f t="shared" si="215"/>
        <v>0</v>
      </c>
    </row>
    <row r="8672" spans="10:12" ht="12.75">
      <c r="J8672" s="4">
        <f t="shared" si="214"/>
        <v>0</v>
      </c>
      <c r="L8672" s="4">
        <f t="shared" si="215"/>
        <v>0</v>
      </c>
    </row>
    <row r="8673" spans="10:12" ht="12.75">
      <c r="J8673" s="4">
        <f t="shared" si="214"/>
        <v>0</v>
      </c>
      <c r="L8673" s="4">
        <f t="shared" si="215"/>
        <v>0</v>
      </c>
    </row>
    <row r="8674" spans="10:12" ht="12.75">
      <c r="J8674" s="4">
        <f t="shared" si="214"/>
        <v>0</v>
      </c>
      <c r="L8674" s="4">
        <f t="shared" si="215"/>
        <v>0</v>
      </c>
    </row>
    <row r="8675" spans="10:12" ht="12.75">
      <c r="J8675" s="4">
        <f t="shared" si="214"/>
        <v>0</v>
      </c>
      <c r="L8675" s="4">
        <f t="shared" si="215"/>
        <v>0</v>
      </c>
    </row>
    <row r="8676" spans="10:12" ht="12.75">
      <c r="J8676" s="4">
        <f t="shared" si="214"/>
        <v>0</v>
      </c>
      <c r="L8676" s="4">
        <f t="shared" si="215"/>
        <v>0</v>
      </c>
    </row>
    <row r="8677" spans="10:12" ht="12.75">
      <c r="J8677" s="4">
        <f t="shared" si="214"/>
        <v>0</v>
      </c>
      <c r="L8677" s="4">
        <f t="shared" si="215"/>
        <v>0</v>
      </c>
    </row>
    <row r="8678" spans="10:12" ht="12.75">
      <c r="J8678" s="4">
        <f t="shared" si="214"/>
        <v>0</v>
      </c>
      <c r="L8678" s="4">
        <f t="shared" si="215"/>
        <v>0</v>
      </c>
    </row>
    <row r="8679" spans="10:12" ht="12.75">
      <c r="J8679" s="4">
        <f t="shared" si="214"/>
        <v>0</v>
      </c>
      <c r="L8679" s="4">
        <f t="shared" si="215"/>
        <v>0</v>
      </c>
    </row>
    <row r="8680" spans="10:12" ht="12.75">
      <c r="J8680" s="4">
        <f t="shared" si="214"/>
        <v>0</v>
      </c>
      <c r="L8680" s="4">
        <f t="shared" si="215"/>
        <v>0</v>
      </c>
    </row>
    <row r="8681" spans="10:12" ht="12.75">
      <c r="J8681" s="4">
        <f t="shared" si="214"/>
        <v>0</v>
      </c>
      <c r="L8681" s="4">
        <f t="shared" si="215"/>
        <v>0</v>
      </c>
    </row>
    <row r="8682" spans="10:12" ht="12.75">
      <c r="J8682" s="4">
        <f t="shared" si="214"/>
        <v>0</v>
      </c>
      <c r="L8682" s="4">
        <f t="shared" si="215"/>
        <v>0</v>
      </c>
    </row>
    <row r="8683" spans="10:12" ht="12.75">
      <c r="J8683" s="4">
        <f t="shared" si="214"/>
        <v>0</v>
      </c>
      <c r="L8683" s="4">
        <f t="shared" si="215"/>
        <v>0</v>
      </c>
    </row>
    <row r="8684" spans="10:12" ht="12.75">
      <c r="J8684" s="4">
        <f t="shared" si="214"/>
        <v>0</v>
      </c>
      <c r="L8684" s="4">
        <f t="shared" si="215"/>
        <v>0</v>
      </c>
    </row>
    <row r="8685" spans="10:12" ht="12.75">
      <c r="J8685" s="4">
        <f t="shared" si="214"/>
        <v>0</v>
      </c>
      <c r="L8685" s="4">
        <f t="shared" si="215"/>
        <v>0</v>
      </c>
    </row>
    <row r="8686" spans="10:12" ht="12.75">
      <c r="J8686" s="4">
        <f t="shared" si="214"/>
        <v>0</v>
      </c>
      <c r="L8686" s="4">
        <f t="shared" si="215"/>
        <v>0</v>
      </c>
    </row>
    <row r="8687" spans="10:12" ht="12.75">
      <c r="J8687" s="4">
        <f t="shared" si="214"/>
        <v>0</v>
      </c>
      <c r="L8687" s="4">
        <f t="shared" si="215"/>
        <v>0</v>
      </c>
    </row>
    <row r="8688" spans="10:12" ht="12.75">
      <c r="J8688" s="4">
        <f t="shared" si="214"/>
        <v>0</v>
      </c>
      <c r="L8688" s="4">
        <f t="shared" si="215"/>
        <v>0</v>
      </c>
    </row>
    <row r="8689" spans="10:12" ht="12.75">
      <c r="J8689" s="4">
        <f t="shared" si="214"/>
        <v>0</v>
      </c>
      <c r="L8689" s="4">
        <f t="shared" si="215"/>
        <v>0</v>
      </c>
    </row>
    <row r="8690" spans="10:12" ht="12.75">
      <c r="J8690" s="4">
        <f t="shared" si="214"/>
        <v>0</v>
      </c>
      <c r="L8690" s="4">
        <f t="shared" si="215"/>
        <v>0</v>
      </c>
    </row>
    <row r="8691" spans="10:12" ht="12.75">
      <c r="J8691" s="4">
        <f t="shared" si="214"/>
        <v>0</v>
      </c>
      <c r="L8691" s="4">
        <f t="shared" si="215"/>
        <v>0</v>
      </c>
    </row>
    <row r="8692" spans="10:12" ht="12.75">
      <c r="J8692" s="4">
        <f t="shared" si="214"/>
        <v>0</v>
      </c>
      <c r="L8692" s="4">
        <f t="shared" si="215"/>
        <v>0</v>
      </c>
    </row>
    <row r="8693" spans="10:12" ht="12.75">
      <c r="J8693" s="4">
        <f t="shared" si="214"/>
        <v>0</v>
      </c>
      <c r="L8693" s="4">
        <f t="shared" si="215"/>
        <v>0</v>
      </c>
    </row>
    <row r="8694" spans="10:12" ht="12.75">
      <c r="J8694" s="4">
        <f t="shared" si="214"/>
        <v>0</v>
      </c>
      <c r="L8694" s="4">
        <f t="shared" si="215"/>
        <v>0</v>
      </c>
    </row>
    <row r="8695" spans="10:12" ht="12.75">
      <c r="J8695" s="4">
        <f t="shared" si="214"/>
        <v>0</v>
      </c>
      <c r="L8695" s="4">
        <f t="shared" si="215"/>
        <v>0</v>
      </c>
    </row>
    <row r="8696" spans="10:12" ht="12.75">
      <c r="J8696" s="4">
        <f t="shared" si="214"/>
        <v>0</v>
      </c>
      <c r="L8696" s="4">
        <f t="shared" si="215"/>
        <v>0</v>
      </c>
    </row>
    <row r="8697" spans="10:12" ht="12.75">
      <c r="J8697" s="4">
        <f t="shared" si="214"/>
        <v>0</v>
      </c>
      <c r="L8697" s="4">
        <f t="shared" si="215"/>
        <v>0</v>
      </c>
    </row>
    <row r="8698" spans="10:12" ht="12.75">
      <c r="J8698" s="4">
        <f t="shared" si="214"/>
        <v>0</v>
      </c>
      <c r="L8698" s="4">
        <f t="shared" si="215"/>
        <v>0</v>
      </c>
    </row>
    <row r="8699" spans="10:12" ht="12.75">
      <c r="J8699" s="4">
        <f t="shared" si="214"/>
        <v>0</v>
      </c>
      <c r="L8699" s="4">
        <f t="shared" si="215"/>
        <v>0</v>
      </c>
    </row>
    <row r="8700" spans="10:12" ht="12.75">
      <c r="J8700" s="4">
        <f t="shared" si="214"/>
        <v>0</v>
      </c>
      <c r="L8700" s="4">
        <f t="shared" si="215"/>
        <v>0</v>
      </c>
    </row>
    <row r="8701" spans="10:12" ht="12.75">
      <c r="J8701" s="4">
        <f t="shared" si="214"/>
        <v>0</v>
      </c>
      <c r="L8701" s="4">
        <f t="shared" si="215"/>
        <v>0</v>
      </c>
    </row>
    <row r="8702" spans="10:12" ht="12.75">
      <c r="J8702" s="4">
        <f t="shared" si="214"/>
        <v>0</v>
      </c>
      <c r="L8702" s="4">
        <f t="shared" si="215"/>
        <v>0</v>
      </c>
    </row>
    <row r="8703" spans="10:12" ht="12.75">
      <c r="J8703" s="4">
        <f t="shared" si="214"/>
        <v>0</v>
      </c>
      <c r="L8703" s="4">
        <f t="shared" si="215"/>
        <v>0</v>
      </c>
    </row>
    <row r="8704" spans="10:12" ht="12.75">
      <c r="J8704" s="4">
        <f t="shared" si="214"/>
        <v>0</v>
      </c>
      <c r="L8704" s="4">
        <f t="shared" si="215"/>
        <v>0</v>
      </c>
    </row>
    <row r="8705" spans="10:12" ht="12.75">
      <c r="J8705" s="4">
        <f t="shared" si="214"/>
        <v>0</v>
      </c>
      <c r="L8705" s="4">
        <f t="shared" si="215"/>
        <v>0</v>
      </c>
    </row>
    <row r="8706" spans="10:12" ht="12.75">
      <c r="J8706" s="4">
        <f t="shared" si="214"/>
        <v>0</v>
      </c>
      <c r="L8706" s="4">
        <f t="shared" si="215"/>
        <v>0</v>
      </c>
    </row>
    <row r="8707" spans="10:12" ht="12.75">
      <c r="J8707" s="4">
        <f t="shared" si="214"/>
        <v>0</v>
      </c>
      <c r="L8707" s="4">
        <f t="shared" si="215"/>
        <v>0</v>
      </c>
    </row>
    <row r="8708" spans="10:12" ht="12.75">
      <c r="J8708" s="4">
        <f t="shared" si="214"/>
        <v>0</v>
      </c>
      <c r="L8708" s="4">
        <f t="shared" si="215"/>
        <v>0</v>
      </c>
    </row>
    <row r="8709" spans="10:12" ht="12.75">
      <c r="J8709" s="4">
        <f aca="true" t="shared" si="216" ref="J8709:J8772">SUM(F8709:I8709)*2</f>
        <v>0</v>
      </c>
      <c r="L8709" s="4">
        <f aca="true" t="shared" si="217" ref="L8709:L8772">SUM(J8709:K8709)</f>
        <v>0</v>
      </c>
    </row>
    <row r="8710" spans="10:12" ht="12.75">
      <c r="J8710" s="4">
        <f t="shared" si="216"/>
        <v>0</v>
      </c>
      <c r="L8710" s="4">
        <f t="shared" si="217"/>
        <v>0</v>
      </c>
    </row>
    <row r="8711" spans="10:12" ht="12.75">
      <c r="J8711" s="4">
        <f t="shared" si="216"/>
        <v>0</v>
      </c>
      <c r="L8711" s="4">
        <f t="shared" si="217"/>
        <v>0</v>
      </c>
    </row>
    <row r="8712" spans="10:12" ht="12.75">
      <c r="J8712" s="4">
        <f t="shared" si="216"/>
        <v>0</v>
      </c>
      <c r="L8712" s="4">
        <f t="shared" si="217"/>
        <v>0</v>
      </c>
    </row>
    <row r="8713" spans="10:12" ht="12.75">
      <c r="J8713" s="4">
        <f t="shared" si="216"/>
        <v>0</v>
      </c>
      <c r="L8713" s="4">
        <f t="shared" si="217"/>
        <v>0</v>
      </c>
    </row>
    <row r="8714" spans="10:12" ht="12.75">
      <c r="J8714" s="4">
        <f t="shared" si="216"/>
        <v>0</v>
      </c>
      <c r="L8714" s="4">
        <f t="shared" si="217"/>
        <v>0</v>
      </c>
    </row>
    <row r="8715" spans="10:12" ht="12.75">
      <c r="J8715" s="4">
        <f t="shared" si="216"/>
        <v>0</v>
      </c>
      <c r="L8715" s="4">
        <f t="shared" si="217"/>
        <v>0</v>
      </c>
    </row>
    <row r="8716" spans="10:12" ht="12.75">
      <c r="J8716" s="4">
        <f t="shared" si="216"/>
        <v>0</v>
      </c>
      <c r="L8716" s="4">
        <f t="shared" si="217"/>
        <v>0</v>
      </c>
    </row>
    <row r="8717" spans="10:12" ht="12.75">
      <c r="J8717" s="4">
        <f t="shared" si="216"/>
        <v>0</v>
      </c>
      <c r="L8717" s="4">
        <f t="shared" si="217"/>
        <v>0</v>
      </c>
    </row>
    <row r="8718" spans="10:12" ht="12.75">
      <c r="J8718" s="4">
        <f t="shared" si="216"/>
        <v>0</v>
      </c>
      <c r="L8718" s="4">
        <f t="shared" si="217"/>
        <v>0</v>
      </c>
    </row>
    <row r="8719" spans="10:12" ht="12.75">
      <c r="J8719" s="4">
        <f t="shared" si="216"/>
        <v>0</v>
      </c>
      <c r="L8719" s="4">
        <f t="shared" si="217"/>
        <v>0</v>
      </c>
    </row>
    <row r="8720" spans="10:12" ht="12.75">
      <c r="J8720" s="4">
        <f t="shared" si="216"/>
        <v>0</v>
      </c>
      <c r="L8720" s="4">
        <f t="shared" si="217"/>
        <v>0</v>
      </c>
    </row>
    <row r="8721" spans="10:12" ht="12.75">
      <c r="J8721" s="4">
        <f t="shared" si="216"/>
        <v>0</v>
      </c>
      <c r="L8721" s="4">
        <f t="shared" si="217"/>
        <v>0</v>
      </c>
    </row>
    <row r="8722" spans="10:12" ht="12.75">
      <c r="J8722" s="4">
        <f t="shared" si="216"/>
        <v>0</v>
      </c>
      <c r="L8722" s="4">
        <f t="shared" si="217"/>
        <v>0</v>
      </c>
    </row>
    <row r="8723" spans="10:12" ht="12.75">
      <c r="J8723" s="4">
        <f t="shared" si="216"/>
        <v>0</v>
      </c>
      <c r="L8723" s="4">
        <f t="shared" si="217"/>
        <v>0</v>
      </c>
    </row>
    <row r="8724" spans="10:12" ht="12.75">
      <c r="J8724" s="4">
        <f t="shared" si="216"/>
        <v>0</v>
      </c>
      <c r="L8724" s="4">
        <f t="shared" si="217"/>
        <v>0</v>
      </c>
    </row>
    <row r="8725" spans="10:12" ht="12.75">
      <c r="J8725" s="4">
        <f t="shared" si="216"/>
        <v>0</v>
      </c>
      <c r="L8725" s="4">
        <f t="shared" si="217"/>
        <v>0</v>
      </c>
    </row>
    <row r="8726" spans="10:12" ht="12.75">
      <c r="J8726" s="4">
        <f t="shared" si="216"/>
        <v>0</v>
      </c>
      <c r="L8726" s="4">
        <f t="shared" si="217"/>
        <v>0</v>
      </c>
    </row>
    <row r="8727" spans="10:12" ht="12.75">
      <c r="J8727" s="4">
        <f t="shared" si="216"/>
        <v>0</v>
      </c>
      <c r="L8727" s="4">
        <f t="shared" si="217"/>
        <v>0</v>
      </c>
    </row>
    <row r="8728" spans="10:12" ht="12.75">
      <c r="J8728" s="4">
        <f t="shared" si="216"/>
        <v>0</v>
      </c>
      <c r="L8728" s="4">
        <f t="shared" si="217"/>
        <v>0</v>
      </c>
    </row>
    <row r="8729" spans="10:12" ht="12.75">
      <c r="J8729" s="4">
        <f t="shared" si="216"/>
        <v>0</v>
      </c>
      <c r="L8729" s="4">
        <f t="shared" si="217"/>
        <v>0</v>
      </c>
    </row>
    <row r="8730" spans="10:12" ht="12.75">
      <c r="J8730" s="4">
        <f t="shared" si="216"/>
        <v>0</v>
      </c>
      <c r="L8730" s="4">
        <f t="shared" si="217"/>
        <v>0</v>
      </c>
    </row>
    <row r="8731" spans="10:12" ht="12.75">
      <c r="J8731" s="4">
        <f t="shared" si="216"/>
        <v>0</v>
      </c>
      <c r="L8731" s="4">
        <f t="shared" si="217"/>
        <v>0</v>
      </c>
    </row>
    <row r="8732" spans="10:12" ht="12.75">
      <c r="J8732" s="4">
        <f t="shared" si="216"/>
        <v>0</v>
      </c>
      <c r="L8732" s="4">
        <f t="shared" si="217"/>
        <v>0</v>
      </c>
    </row>
    <row r="8733" spans="10:12" ht="12.75">
      <c r="J8733" s="4">
        <f t="shared" si="216"/>
        <v>0</v>
      </c>
      <c r="L8733" s="4">
        <f t="shared" si="217"/>
        <v>0</v>
      </c>
    </row>
    <row r="8734" spans="10:12" ht="12.75">
      <c r="J8734" s="4">
        <f t="shared" si="216"/>
        <v>0</v>
      </c>
      <c r="L8734" s="4">
        <f t="shared" si="217"/>
        <v>0</v>
      </c>
    </row>
    <row r="8735" spans="10:12" ht="12.75">
      <c r="J8735" s="4">
        <f t="shared" si="216"/>
        <v>0</v>
      </c>
      <c r="L8735" s="4">
        <f t="shared" si="217"/>
        <v>0</v>
      </c>
    </row>
    <row r="8736" spans="10:12" ht="12.75">
      <c r="J8736" s="4">
        <f t="shared" si="216"/>
        <v>0</v>
      </c>
      <c r="L8736" s="4">
        <f t="shared" si="217"/>
        <v>0</v>
      </c>
    </row>
    <row r="8737" spans="10:12" ht="12.75">
      <c r="J8737" s="4">
        <f t="shared" si="216"/>
        <v>0</v>
      </c>
      <c r="L8737" s="4">
        <f t="shared" si="217"/>
        <v>0</v>
      </c>
    </row>
    <row r="8738" spans="10:12" ht="12.75">
      <c r="J8738" s="4">
        <f t="shared" si="216"/>
        <v>0</v>
      </c>
      <c r="L8738" s="4">
        <f t="shared" si="217"/>
        <v>0</v>
      </c>
    </row>
    <row r="8739" spans="10:12" ht="12.75">
      <c r="J8739" s="4">
        <f t="shared" si="216"/>
        <v>0</v>
      </c>
      <c r="L8739" s="4">
        <f t="shared" si="217"/>
        <v>0</v>
      </c>
    </row>
    <row r="8740" spans="10:12" ht="12.75">
      <c r="J8740" s="4">
        <f t="shared" si="216"/>
        <v>0</v>
      </c>
      <c r="L8740" s="4">
        <f t="shared" si="217"/>
        <v>0</v>
      </c>
    </row>
    <row r="8741" spans="10:12" ht="12.75">
      <c r="J8741" s="4">
        <f t="shared" si="216"/>
        <v>0</v>
      </c>
      <c r="L8741" s="4">
        <f t="shared" si="217"/>
        <v>0</v>
      </c>
    </row>
    <row r="8742" spans="10:12" ht="12.75">
      <c r="J8742" s="4">
        <f t="shared" si="216"/>
        <v>0</v>
      </c>
      <c r="L8742" s="4">
        <f t="shared" si="217"/>
        <v>0</v>
      </c>
    </row>
    <row r="8743" spans="10:12" ht="12.75">
      <c r="J8743" s="4">
        <f t="shared" si="216"/>
        <v>0</v>
      </c>
      <c r="L8743" s="4">
        <f t="shared" si="217"/>
        <v>0</v>
      </c>
    </row>
    <row r="8744" spans="10:12" ht="12.75">
      <c r="J8744" s="4">
        <f t="shared" si="216"/>
        <v>0</v>
      </c>
      <c r="L8744" s="4">
        <f t="shared" si="217"/>
        <v>0</v>
      </c>
    </row>
    <row r="8745" spans="10:12" ht="12.75">
      <c r="J8745" s="4">
        <f t="shared" si="216"/>
        <v>0</v>
      </c>
      <c r="L8745" s="4">
        <f t="shared" si="217"/>
        <v>0</v>
      </c>
    </row>
    <row r="8746" spans="10:12" ht="12.75">
      <c r="J8746" s="4">
        <f t="shared" si="216"/>
        <v>0</v>
      </c>
      <c r="L8746" s="4">
        <f t="shared" si="217"/>
        <v>0</v>
      </c>
    </row>
    <row r="8747" spans="10:12" ht="12.75">
      <c r="J8747" s="4">
        <f t="shared" si="216"/>
        <v>0</v>
      </c>
      <c r="L8747" s="4">
        <f t="shared" si="217"/>
        <v>0</v>
      </c>
    </row>
    <row r="8748" spans="10:12" ht="12.75">
      <c r="J8748" s="4">
        <f t="shared" si="216"/>
        <v>0</v>
      </c>
      <c r="L8748" s="4">
        <f t="shared" si="217"/>
        <v>0</v>
      </c>
    </row>
    <row r="8749" spans="10:12" ht="12.75">
      <c r="J8749" s="4">
        <f t="shared" si="216"/>
        <v>0</v>
      </c>
      <c r="L8749" s="4">
        <f t="shared" si="217"/>
        <v>0</v>
      </c>
    </row>
    <row r="8750" spans="10:12" ht="12.75">
      <c r="J8750" s="4">
        <f t="shared" si="216"/>
        <v>0</v>
      </c>
      <c r="L8750" s="4">
        <f t="shared" si="217"/>
        <v>0</v>
      </c>
    </row>
    <row r="8751" spans="10:12" ht="12.75">
      <c r="J8751" s="4">
        <f t="shared" si="216"/>
        <v>0</v>
      </c>
      <c r="L8751" s="4">
        <f t="shared" si="217"/>
        <v>0</v>
      </c>
    </row>
    <row r="8752" spans="10:12" ht="12.75">
      <c r="J8752" s="4">
        <f t="shared" si="216"/>
        <v>0</v>
      </c>
      <c r="L8752" s="4">
        <f t="shared" si="217"/>
        <v>0</v>
      </c>
    </row>
    <row r="8753" spans="10:12" ht="12.75">
      <c r="J8753" s="4">
        <f t="shared" si="216"/>
        <v>0</v>
      </c>
      <c r="L8753" s="4">
        <f t="shared" si="217"/>
        <v>0</v>
      </c>
    </row>
    <row r="8754" spans="10:12" ht="12.75">
      <c r="J8754" s="4">
        <f t="shared" si="216"/>
        <v>0</v>
      </c>
      <c r="L8754" s="4">
        <f t="shared" si="217"/>
        <v>0</v>
      </c>
    </row>
    <row r="8755" spans="10:12" ht="12.75">
      <c r="J8755" s="4">
        <f t="shared" si="216"/>
        <v>0</v>
      </c>
      <c r="L8755" s="4">
        <f t="shared" si="217"/>
        <v>0</v>
      </c>
    </row>
    <row r="8756" spans="10:12" ht="12.75">
      <c r="J8756" s="4">
        <f t="shared" si="216"/>
        <v>0</v>
      </c>
      <c r="L8756" s="4">
        <f t="shared" si="217"/>
        <v>0</v>
      </c>
    </row>
    <row r="8757" spans="10:12" ht="12.75">
      <c r="J8757" s="4">
        <f t="shared" si="216"/>
        <v>0</v>
      </c>
      <c r="L8757" s="4">
        <f t="shared" si="217"/>
        <v>0</v>
      </c>
    </row>
    <row r="8758" spans="10:12" ht="12.75">
      <c r="J8758" s="4">
        <f t="shared" si="216"/>
        <v>0</v>
      </c>
      <c r="L8758" s="4">
        <f t="shared" si="217"/>
        <v>0</v>
      </c>
    </row>
    <row r="8759" spans="10:12" ht="12.75">
      <c r="J8759" s="4">
        <f t="shared" si="216"/>
        <v>0</v>
      </c>
      <c r="L8759" s="4">
        <f t="shared" si="217"/>
        <v>0</v>
      </c>
    </row>
    <row r="8760" spans="10:12" ht="12.75">
      <c r="J8760" s="4">
        <f t="shared" si="216"/>
        <v>0</v>
      </c>
      <c r="L8760" s="4">
        <f t="shared" si="217"/>
        <v>0</v>
      </c>
    </row>
    <row r="8761" spans="10:12" ht="12.75">
      <c r="J8761" s="4">
        <f t="shared" si="216"/>
        <v>0</v>
      </c>
      <c r="L8761" s="4">
        <f t="shared" si="217"/>
        <v>0</v>
      </c>
    </row>
    <row r="8762" spans="10:12" ht="12.75">
      <c r="J8762" s="4">
        <f t="shared" si="216"/>
        <v>0</v>
      </c>
      <c r="L8762" s="4">
        <f t="shared" si="217"/>
        <v>0</v>
      </c>
    </row>
    <row r="8763" spans="10:12" ht="12.75">
      <c r="J8763" s="4">
        <f t="shared" si="216"/>
        <v>0</v>
      </c>
      <c r="L8763" s="4">
        <f t="shared" si="217"/>
        <v>0</v>
      </c>
    </row>
    <row r="8764" spans="10:12" ht="12.75">
      <c r="J8764" s="4">
        <f t="shared" si="216"/>
        <v>0</v>
      </c>
      <c r="L8764" s="4">
        <f t="shared" si="217"/>
        <v>0</v>
      </c>
    </row>
    <row r="8765" spans="10:12" ht="12.75">
      <c r="J8765" s="4">
        <f t="shared" si="216"/>
        <v>0</v>
      </c>
      <c r="L8765" s="4">
        <f t="shared" si="217"/>
        <v>0</v>
      </c>
    </row>
    <row r="8766" spans="10:12" ht="12.75">
      <c r="J8766" s="4">
        <f t="shared" si="216"/>
        <v>0</v>
      </c>
      <c r="L8766" s="4">
        <f t="shared" si="217"/>
        <v>0</v>
      </c>
    </row>
    <row r="8767" spans="10:12" ht="12.75">
      <c r="J8767" s="4">
        <f t="shared" si="216"/>
        <v>0</v>
      </c>
      <c r="L8767" s="4">
        <f t="shared" si="217"/>
        <v>0</v>
      </c>
    </row>
    <row r="8768" spans="10:12" ht="12.75">
      <c r="J8768" s="4">
        <f t="shared" si="216"/>
        <v>0</v>
      </c>
      <c r="L8768" s="4">
        <f t="shared" si="217"/>
        <v>0</v>
      </c>
    </row>
    <row r="8769" spans="10:12" ht="12.75">
      <c r="J8769" s="4">
        <f t="shared" si="216"/>
        <v>0</v>
      </c>
      <c r="L8769" s="4">
        <f t="shared" si="217"/>
        <v>0</v>
      </c>
    </row>
    <row r="8770" spans="10:12" ht="12.75">
      <c r="J8770" s="4">
        <f t="shared" si="216"/>
        <v>0</v>
      </c>
      <c r="L8770" s="4">
        <f t="shared" si="217"/>
        <v>0</v>
      </c>
    </row>
    <row r="8771" spans="10:12" ht="12.75">
      <c r="J8771" s="4">
        <f t="shared" si="216"/>
        <v>0</v>
      </c>
      <c r="L8771" s="4">
        <f t="shared" si="217"/>
        <v>0</v>
      </c>
    </row>
    <row r="8772" spans="10:12" ht="12.75">
      <c r="J8772" s="4">
        <f t="shared" si="216"/>
        <v>0</v>
      </c>
      <c r="L8772" s="4">
        <f t="shared" si="217"/>
        <v>0</v>
      </c>
    </row>
    <row r="8773" spans="10:12" ht="12.75">
      <c r="J8773" s="4">
        <f aca="true" t="shared" si="218" ref="J8773:J8836">SUM(F8773:I8773)*2</f>
        <v>0</v>
      </c>
      <c r="L8773" s="4">
        <f aca="true" t="shared" si="219" ref="L8773:L8836">SUM(J8773:K8773)</f>
        <v>0</v>
      </c>
    </row>
    <row r="8774" spans="10:12" ht="12.75">
      <c r="J8774" s="4">
        <f t="shared" si="218"/>
        <v>0</v>
      </c>
      <c r="L8774" s="4">
        <f t="shared" si="219"/>
        <v>0</v>
      </c>
    </row>
    <row r="8775" spans="10:12" ht="12.75">
      <c r="J8775" s="4">
        <f t="shared" si="218"/>
        <v>0</v>
      </c>
      <c r="L8775" s="4">
        <f t="shared" si="219"/>
        <v>0</v>
      </c>
    </row>
    <row r="8776" spans="10:12" ht="12.75">
      <c r="J8776" s="4">
        <f t="shared" si="218"/>
        <v>0</v>
      </c>
      <c r="L8776" s="4">
        <f t="shared" si="219"/>
        <v>0</v>
      </c>
    </row>
    <row r="8777" spans="10:12" ht="12.75">
      <c r="J8777" s="4">
        <f t="shared" si="218"/>
        <v>0</v>
      </c>
      <c r="L8777" s="4">
        <f t="shared" si="219"/>
        <v>0</v>
      </c>
    </row>
    <row r="8778" spans="10:12" ht="12.75">
      <c r="J8778" s="4">
        <f t="shared" si="218"/>
        <v>0</v>
      </c>
      <c r="L8778" s="4">
        <f t="shared" si="219"/>
        <v>0</v>
      </c>
    </row>
    <row r="8779" spans="10:12" ht="12.75">
      <c r="J8779" s="4">
        <f t="shared" si="218"/>
        <v>0</v>
      </c>
      <c r="L8779" s="4">
        <f t="shared" si="219"/>
        <v>0</v>
      </c>
    </row>
    <row r="8780" spans="10:12" ht="12.75">
      <c r="J8780" s="4">
        <f t="shared" si="218"/>
        <v>0</v>
      </c>
      <c r="L8780" s="4">
        <f t="shared" si="219"/>
        <v>0</v>
      </c>
    </row>
    <row r="8781" spans="10:12" ht="12.75">
      <c r="J8781" s="4">
        <f t="shared" si="218"/>
        <v>0</v>
      </c>
      <c r="L8781" s="4">
        <f t="shared" si="219"/>
        <v>0</v>
      </c>
    </row>
    <row r="8782" spans="10:12" ht="12.75">
      <c r="J8782" s="4">
        <f t="shared" si="218"/>
        <v>0</v>
      </c>
      <c r="L8782" s="4">
        <f t="shared" si="219"/>
        <v>0</v>
      </c>
    </row>
    <row r="8783" spans="10:12" ht="12.75">
      <c r="J8783" s="4">
        <f t="shared" si="218"/>
        <v>0</v>
      </c>
      <c r="L8783" s="4">
        <f t="shared" si="219"/>
        <v>0</v>
      </c>
    </row>
    <row r="8784" spans="10:12" ht="12.75">
      <c r="J8784" s="4">
        <f t="shared" si="218"/>
        <v>0</v>
      </c>
      <c r="L8784" s="4">
        <f t="shared" si="219"/>
        <v>0</v>
      </c>
    </row>
    <row r="8785" spans="10:12" ht="12.75">
      <c r="J8785" s="4">
        <f t="shared" si="218"/>
        <v>0</v>
      </c>
      <c r="L8785" s="4">
        <f t="shared" si="219"/>
        <v>0</v>
      </c>
    </row>
    <row r="8786" spans="10:12" ht="12.75">
      <c r="J8786" s="4">
        <f t="shared" si="218"/>
        <v>0</v>
      </c>
      <c r="L8786" s="4">
        <f t="shared" si="219"/>
        <v>0</v>
      </c>
    </row>
    <row r="8787" spans="10:12" ht="12.75">
      <c r="J8787" s="4">
        <f t="shared" si="218"/>
        <v>0</v>
      </c>
      <c r="L8787" s="4">
        <f t="shared" si="219"/>
        <v>0</v>
      </c>
    </row>
    <row r="8788" spans="10:12" ht="12.75">
      <c r="J8788" s="4">
        <f t="shared" si="218"/>
        <v>0</v>
      </c>
      <c r="L8788" s="4">
        <f t="shared" si="219"/>
        <v>0</v>
      </c>
    </row>
    <row r="8789" spans="10:12" ht="12.75">
      <c r="J8789" s="4">
        <f t="shared" si="218"/>
        <v>0</v>
      </c>
      <c r="L8789" s="4">
        <f t="shared" si="219"/>
        <v>0</v>
      </c>
    </row>
    <row r="8790" spans="10:12" ht="12.75">
      <c r="J8790" s="4">
        <f t="shared" si="218"/>
        <v>0</v>
      </c>
      <c r="L8790" s="4">
        <f t="shared" si="219"/>
        <v>0</v>
      </c>
    </row>
    <row r="8791" spans="10:12" ht="12.75">
      <c r="J8791" s="4">
        <f t="shared" si="218"/>
        <v>0</v>
      </c>
      <c r="L8791" s="4">
        <f t="shared" si="219"/>
        <v>0</v>
      </c>
    </row>
    <row r="8792" spans="10:12" ht="12.75">
      <c r="J8792" s="4">
        <f t="shared" si="218"/>
        <v>0</v>
      </c>
      <c r="L8792" s="4">
        <f t="shared" si="219"/>
        <v>0</v>
      </c>
    </row>
    <row r="8793" spans="10:12" ht="12.75">
      <c r="J8793" s="4">
        <f t="shared" si="218"/>
        <v>0</v>
      </c>
      <c r="L8793" s="4">
        <f t="shared" si="219"/>
        <v>0</v>
      </c>
    </row>
    <row r="8794" spans="10:12" ht="12.75">
      <c r="J8794" s="4">
        <f t="shared" si="218"/>
        <v>0</v>
      </c>
      <c r="L8794" s="4">
        <f t="shared" si="219"/>
        <v>0</v>
      </c>
    </row>
    <row r="8795" spans="10:12" ht="12.75">
      <c r="J8795" s="4">
        <f t="shared" si="218"/>
        <v>0</v>
      </c>
      <c r="L8795" s="4">
        <f t="shared" si="219"/>
        <v>0</v>
      </c>
    </row>
    <row r="8796" spans="10:12" ht="12.75">
      <c r="J8796" s="4">
        <f t="shared" si="218"/>
        <v>0</v>
      </c>
      <c r="L8796" s="4">
        <f t="shared" si="219"/>
        <v>0</v>
      </c>
    </row>
    <row r="8797" spans="10:12" ht="12.75">
      <c r="J8797" s="4">
        <f t="shared" si="218"/>
        <v>0</v>
      </c>
      <c r="L8797" s="4">
        <f t="shared" si="219"/>
        <v>0</v>
      </c>
    </row>
    <row r="8798" spans="10:12" ht="12.75">
      <c r="J8798" s="4">
        <f t="shared" si="218"/>
        <v>0</v>
      </c>
      <c r="L8798" s="4">
        <f t="shared" si="219"/>
        <v>0</v>
      </c>
    </row>
    <row r="8799" spans="10:12" ht="12.75">
      <c r="J8799" s="4">
        <f t="shared" si="218"/>
        <v>0</v>
      </c>
      <c r="L8799" s="4">
        <f t="shared" si="219"/>
        <v>0</v>
      </c>
    </row>
    <row r="8800" spans="10:12" ht="12.75">
      <c r="J8800" s="4">
        <f t="shared" si="218"/>
        <v>0</v>
      </c>
      <c r="L8800" s="4">
        <f t="shared" si="219"/>
        <v>0</v>
      </c>
    </row>
    <row r="8801" spans="10:12" ht="12.75">
      <c r="J8801" s="4">
        <f t="shared" si="218"/>
        <v>0</v>
      </c>
      <c r="L8801" s="4">
        <f t="shared" si="219"/>
        <v>0</v>
      </c>
    </row>
    <row r="8802" spans="10:12" ht="12.75">
      <c r="J8802" s="4">
        <f t="shared" si="218"/>
        <v>0</v>
      </c>
      <c r="L8802" s="4">
        <f t="shared" si="219"/>
        <v>0</v>
      </c>
    </row>
    <row r="8803" spans="10:12" ht="12.75">
      <c r="J8803" s="4">
        <f t="shared" si="218"/>
        <v>0</v>
      </c>
      <c r="L8803" s="4">
        <f t="shared" si="219"/>
        <v>0</v>
      </c>
    </row>
    <row r="8804" spans="10:12" ht="12.75">
      <c r="J8804" s="4">
        <f t="shared" si="218"/>
        <v>0</v>
      </c>
      <c r="L8804" s="4">
        <f t="shared" si="219"/>
        <v>0</v>
      </c>
    </row>
    <row r="8805" spans="10:12" ht="12.75">
      <c r="J8805" s="4">
        <f t="shared" si="218"/>
        <v>0</v>
      </c>
      <c r="L8805" s="4">
        <f t="shared" si="219"/>
        <v>0</v>
      </c>
    </row>
    <row r="8806" spans="10:12" ht="12.75">
      <c r="J8806" s="4">
        <f t="shared" si="218"/>
        <v>0</v>
      </c>
      <c r="L8806" s="4">
        <f t="shared" si="219"/>
        <v>0</v>
      </c>
    </row>
    <row r="8807" spans="10:12" ht="12.75">
      <c r="J8807" s="4">
        <f t="shared" si="218"/>
        <v>0</v>
      </c>
      <c r="L8807" s="4">
        <f t="shared" si="219"/>
        <v>0</v>
      </c>
    </row>
    <row r="8808" spans="10:12" ht="12.75">
      <c r="J8808" s="4">
        <f t="shared" si="218"/>
        <v>0</v>
      </c>
      <c r="L8808" s="4">
        <f t="shared" si="219"/>
        <v>0</v>
      </c>
    </row>
    <row r="8809" spans="10:12" ht="12.75">
      <c r="J8809" s="4">
        <f t="shared" si="218"/>
        <v>0</v>
      </c>
      <c r="L8809" s="4">
        <f t="shared" si="219"/>
        <v>0</v>
      </c>
    </row>
    <row r="8810" spans="10:12" ht="12.75">
      <c r="J8810" s="4">
        <f t="shared" si="218"/>
        <v>0</v>
      </c>
      <c r="L8810" s="4">
        <f t="shared" si="219"/>
        <v>0</v>
      </c>
    </row>
    <row r="8811" spans="10:12" ht="12.75">
      <c r="J8811" s="4">
        <f t="shared" si="218"/>
        <v>0</v>
      </c>
      <c r="L8811" s="4">
        <f t="shared" si="219"/>
        <v>0</v>
      </c>
    </row>
    <row r="8812" spans="10:12" ht="12.75">
      <c r="J8812" s="4">
        <f t="shared" si="218"/>
        <v>0</v>
      </c>
      <c r="L8812" s="4">
        <f t="shared" si="219"/>
        <v>0</v>
      </c>
    </row>
    <row r="8813" spans="10:12" ht="12.75">
      <c r="J8813" s="4">
        <f t="shared" si="218"/>
        <v>0</v>
      </c>
      <c r="L8813" s="4">
        <f t="shared" si="219"/>
        <v>0</v>
      </c>
    </row>
    <row r="8814" spans="10:12" ht="12.75">
      <c r="J8814" s="4">
        <f t="shared" si="218"/>
        <v>0</v>
      </c>
      <c r="L8814" s="4">
        <f t="shared" si="219"/>
        <v>0</v>
      </c>
    </row>
    <row r="8815" spans="10:12" ht="12.75">
      <c r="J8815" s="4">
        <f t="shared" si="218"/>
        <v>0</v>
      </c>
      <c r="L8815" s="4">
        <f t="shared" si="219"/>
        <v>0</v>
      </c>
    </row>
    <row r="8816" spans="10:12" ht="12.75">
      <c r="J8816" s="4">
        <f t="shared" si="218"/>
        <v>0</v>
      </c>
      <c r="L8816" s="4">
        <f t="shared" si="219"/>
        <v>0</v>
      </c>
    </row>
    <row r="8817" spans="10:12" ht="12.75">
      <c r="J8817" s="4">
        <f t="shared" si="218"/>
        <v>0</v>
      </c>
      <c r="L8817" s="4">
        <f t="shared" si="219"/>
        <v>0</v>
      </c>
    </row>
    <row r="8818" spans="10:12" ht="12.75">
      <c r="J8818" s="4">
        <f t="shared" si="218"/>
        <v>0</v>
      </c>
      <c r="L8818" s="4">
        <f t="shared" si="219"/>
        <v>0</v>
      </c>
    </row>
    <row r="8819" spans="10:12" ht="12.75">
      <c r="J8819" s="4">
        <f t="shared" si="218"/>
        <v>0</v>
      </c>
      <c r="L8819" s="4">
        <f t="shared" si="219"/>
        <v>0</v>
      </c>
    </row>
    <row r="8820" spans="10:12" ht="12.75">
      <c r="J8820" s="4">
        <f t="shared" si="218"/>
        <v>0</v>
      </c>
      <c r="L8820" s="4">
        <f t="shared" si="219"/>
        <v>0</v>
      </c>
    </row>
    <row r="8821" spans="10:12" ht="12.75">
      <c r="J8821" s="4">
        <f t="shared" si="218"/>
        <v>0</v>
      </c>
      <c r="L8821" s="4">
        <f t="shared" si="219"/>
        <v>0</v>
      </c>
    </row>
    <row r="8822" spans="10:12" ht="12.75">
      <c r="J8822" s="4">
        <f t="shared" si="218"/>
        <v>0</v>
      </c>
      <c r="L8822" s="4">
        <f t="shared" si="219"/>
        <v>0</v>
      </c>
    </row>
    <row r="8823" spans="10:12" ht="12.75">
      <c r="J8823" s="4">
        <f t="shared" si="218"/>
        <v>0</v>
      </c>
      <c r="L8823" s="4">
        <f t="shared" si="219"/>
        <v>0</v>
      </c>
    </row>
    <row r="8824" spans="10:12" ht="12.75">
      <c r="J8824" s="4">
        <f t="shared" si="218"/>
        <v>0</v>
      </c>
      <c r="L8824" s="4">
        <f t="shared" si="219"/>
        <v>0</v>
      </c>
    </row>
    <row r="8825" spans="10:12" ht="12.75">
      <c r="J8825" s="4">
        <f t="shared" si="218"/>
        <v>0</v>
      </c>
      <c r="L8825" s="4">
        <f t="shared" si="219"/>
        <v>0</v>
      </c>
    </row>
    <row r="8826" spans="10:12" ht="12.75">
      <c r="J8826" s="4">
        <f t="shared" si="218"/>
        <v>0</v>
      </c>
      <c r="L8826" s="4">
        <f t="shared" si="219"/>
        <v>0</v>
      </c>
    </row>
    <row r="8827" spans="10:12" ht="12.75">
      <c r="J8827" s="4">
        <f t="shared" si="218"/>
        <v>0</v>
      </c>
      <c r="L8827" s="4">
        <f t="shared" si="219"/>
        <v>0</v>
      </c>
    </row>
    <row r="8828" spans="10:12" ht="12.75">
      <c r="J8828" s="4">
        <f t="shared" si="218"/>
        <v>0</v>
      </c>
      <c r="L8828" s="4">
        <f t="shared" si="219"/>
        <v>0</v>
      </c>
    </row>
    <row r="8829" spans="10:12" ht="12.75">
      <c r="J8829" s="4">
        <f t="shared" si="218"/>
        <v>0</v>
      </c>
      <c r="L8829" s="4">
        <f t="shared" si="219"/>
        <v>0</v>
      </c>
    </row>
    <row r="8830" spans="10:12" ht="12.75">
      <c r="J8830" s="4">
        <f t="shared" si="218"/>
        <v>0</v>
      </c>
      <c r="L8830" s="4">
        <f t="shared" si="219"/>
        <v>0</v>
      </c>
    </row>
    <row r="8831" spans="10:12" ht="12.75">
      <c r="J8831" s="4">
        <f t="shared" si="218"/>
        <v>0</v>
      </c>
      <c r="L8831" s="4">
        <f t="shared" si="219"/>
        <v>0</v>
      </c>
    </row>
    <row r="8832" spans="10:12" ht="12.75">
      <c r="J8832" s="4">
        <f t="shared" si="218"/>
        <v>0</v>
      </c>
      <c r="L8832" s="4">
        <f t="shared" si="219"/>
        <v>0</v>
      </c>
    </row>
    <row r="8833" spans="10:12" ht="12.75">
      <c r="J8833" s="4">
        <f t="shared" si="218"/>
        <v>0</v>
      </c>
      <c r="L8833" s="4">
        <f t="shared" si="219"/>
        <v>0</v>
      </c>
    </row>
    <row r="8834" spans="10:12" ht="12.75">
      <c r="J8834" s="4">
        <f t="shared" si="218"/>
        <v>0</v>
      </c>
      <c r="L8834" s="4">
        <f t="shared" si="219"/>
        <v>0</v>
      </c>
    </row>
    <row r="8835" spans="10:12" ht="12.75">
      <c r="J8835" s="4">
        <f t="shared" si="218"/>
        <v>0</v>
      </c>
      <c r="L8835" s="4">
        <f t="shared" si="219"/>
        <v>0</v>
      </c>
    </row>
    <row r="8836" spans="10:12" ht="12.75">
      <c r="J8836" s="4">
        <f t="shared" si="218"/>
        <v>0</v>
      </c>
      <c r="L8836" s="4">
        <f t="shared" si="219"/>
        <v>0</v>
      </c>
    </row>
    <row r="8837" spans="10:12" ht="12.75">
      <c r="J8837" s="4">
        <f aca="true" t="shared" si="220" ref="J8837:J8900">SUM(F8837:I8837)*2</f>
        <v>0</v>
      </c>
      <c r="L8837" s="4">
        <f aca="true" t="shared" si="221" ref="L8837:L8900">SUM(J8837:K8837)</f>
        <v>0</v>
      </c>
    </row>
    <row r="8838" spans="10:12" ht="12.75">
      <c r="J8838" s="4">
        <f t="shared" si="220"/>
        <v>0</v>
      </c>
      <c r="L8838" s="4">
        <f t="shared" si="221"/>
        <v>0</v>
      </c>
    </row>
    <row r="8839" spans="10:12" ht="12.75">
      <c r="J8839" s="4">
        <f t="shared" si="220"/>
        <v>0</v>
      </c>
      <c r="L8839" s="4">
        <f t="shared" si="221"/>
        <v>0</v>
      </c>
    </row>
    <row r="8840" spans="10:12" ht="12.75">
      <c r="J8840" s="4">
        <f t="shared" si="220"/>
        <v>0</v>
      </c>
      <c r="L8840" s="4">
        <f t="shared" si="221"/>
        <v>0</v>
      </c>
    </row>
    <row r="8841" spans="10:12" ht="12.75">
      <c r="J8841" s="4">
        <f t="shared" si="220"/>
        <v>0</v>
      </c>
      <c r="L8841" s="4">
        <f t="shared" si="221"/>
        <v>0</v>
      </c>
    </row>
    <row r="8842" spans="10:12" ht="12.75">
      <c r="J8842" s="4">
        <f t="shared" si="220"/>
        <v>0</v>
      </c>
      <c r="L8842" s="4">
        <f t="shared" si="221"/>
        <v>0</v>
      </c>
    </row>
    <row r="8843" spans="10:12" ht="12.75">
      <c r="J8843" s="4">
        <f t="shared" si="220"/>
        <v>0</v>
      </c>
      <c r="L8843" s="4">
        <f t="shared" si="221"/>
        <v>0</v>
      </c>
    </row>
    <row r="8844" spans="10:12" ht="12.75">
      <c r="J8844" s="4">
        <f t="shared" si="220"/>
        <v>0</v>
      </c>
      <c r="L8844" s="4">
        <f t="shared" si="221"/>
        <v>0</v>
      </c>
    </row>
    <row r="8845" spans="10:12" ht="12.75">
      <c r="J8845" s="4">
        <f t="shared" si="220"/>
        <v>0</v>
      </c>
      <c r="L8845" s="4">
        <f t="shared" si="221"/>
        <v>0</v>
      </c>
    </row>
    <row r="8846" spans="10:12" ht="12.75">
      <c r="J8846" s="4">
        <f t="shared" si="220"/>
        <v>0</v>
      </c>
      <c r="L8846" s="4">
        <f t="shared" si="221"/>
        <v>0</v>
      </c>
    </row>
    <row r="8847" spans="10:12" ht="12.75">
      <c r="J8847" s="4">
        <f t="shared" si="220"/>
        <v>0</v>
      </c>
      <c r="L8847" s="4">
        <f t="shared" si="221"/>
        <v>0</v>
      </c>
    </row>
    <row r="8848" spans="10:12" ht="12.75">
      <c r="J8848" s="4">
        <f t="shared" si="220"/>
        <v>0</v>
      </c>
      <c r="L8848" s="4">
        <f t="shared" si="221"/>
        <v>0</v>
      </c>
    </row>
    <row r="8849" spans="10:12" ht="12.75">
      <c r="J8849" s="4">
        <f t="shared" si="220"/>
        <v>0</v>
      </c>
      <c r="L8849" s="4">
        <f t="shared" si="221"/>
        <v>0</v>
      </c>
    </row>
    <row r="8850" spans="10:12" ht="12.75">
      <c r="J8850" s="4">
        <f t="shared" si="220"/>
        <v>0</v>
      </c>
      <c r="L8850" s="4">
        <f t="shared" si="221"/>
        <v>0</v>
      </c>
    </row>
    <row r="8851" spans="10:12" ht="12.75">
      <c r="J8851" s="4">
        <f t="shared" si="220"/>
        <v>0</v>
      </c>
      <c r="L8851" s="4">
        <f t="shared" si="221"/>
        <v>0</v>
      </c>
    </row>
    <row r="8852" spans="10:12" ht="12.75">
      <c r="J8852" s="4">
        <f t="shared" si="220"/>
        <v>0</v>
      </c>
      <c r="L8852" s="4">
        <f t="shared" si="221"/>
        <v>0</v>
      </c>
    </row>
    <row r="8853" spans="10:12" ht="12.75">
      <c r="J8853" s="4">
        <f t="shared" si="220"/>
        <v>0</v>
      </c>
      <c r="L8853" s="4">
        <f t="shared" si="221"/>
        <v>0</v>
      </c>
    </row>
    <row r="8854" spans="10:12" ht="12.75">
      <c r="J8854" s="4">
        <f t="shared" si="220"/>
        <v>0</v>
      </c>
      <c r="L8854" s="4">
        <f t="shared" si="221"/>
        <v>0</v>
      </c>
    </row>
    <row r="8855" spans="10:12" ht="12.75">
      <c r="J8855" s="4">
        <f t="shared" si="220"/>
        <v>0</v>
      </c>
      <c r="L8855" s="4">
        <f t="shared" si="221"/>
        <v>0</v>
      </c>
    </row>
    <row r="8856" spans="10:12" ht="12.75">
      <c r="J8856" s="4">
        <f t="shared" si="220"/>
        <v>0</v>
      </c>
      <c r="L8856" s="4">
        <f t="shared" si="221"/>
        <v>0</v>
      </c>
    </row>
    <row r="8857" spans="10:12" ht="12.75">
      <c r="J8857" s="4">
        <f t="shared" si="220"/>
        <v>0</v>
      </c>
      <c r="L8857" s="4">
        <f t="shared" si="221"/>
        <v>0</v>
      </c>
    </row>
    <row r="8858" spans="10:12" ht="12.75">
      <c r="J8858" s="4">
        <f t="shared" si="220"/>
        <v>0</v>
      </c>
      <c r="L8858" s="4">
        <f t="shared" si="221"/>
        <v>0</v>
      </c>
    </row>
    <row r="8859" spans="10:12" ht="12.75">
      <c r="J8859" s="4">
        <f t="shared" si="220"/>
        <v>0</v>
      </c>
      <c r="L8859" s="4">
        <f t="shared" si="221"/>
        <v>0</v>
      </c>
    </row>
    <row r="8860" spans="10:12" ht="12.75">
      <c r="J8860" s="4">
        <f t="shared" si="220"/>
        <v>0</v>
      </c>
      <c r="L8860" s="4">
        <f t="shared" si="221"/>
        <v>0</v>
      </c>
    </row>
    <row r="8861" spans="10:12" ht="12.75">
      <c r="J8861" s="4">
        <f t="shared" si="220"/>
        <v>0</v>
      </c>
      <c r="L8861" s="4">
        <f t="shared" si="221"/>
        <v>0</v>
      </c>
    </row>
    <row r="8862" spans="10:12" ht="12.75">
      <c r="J8862" s="4">
        <f t="shared" si="220"/>
        <v>0</v>
      </c>
      <c r="L8862" s="4">
        <f t="shared" si="221"/>
        <v>0</v>
      </c>
    </row>
    <row r="8863" spans="10:12" ht="12.75">
      <c r="J8863" s="4">
        <f t="shared" si="220"/>
        <v>0</v>
      </c>
      <c r="L8863" s="4">
        <f t="shared" si="221"/>
        <v>0</v>
      </c>
    </row>
    <row r="8864" spans="10:12" ht="12.75">
      <c r="J8864" s="4">
        <f t="shared" si="220"/>
        <v>0</v>
      </c>
      <c r="L8864" s="4">
        <f t="shared" si="221"/>
        <v>0</v>
      </c>
    </row>
    <row r="8865" spans="10:12" ht="12.75">
      <c r="J8865" s="4">
        <f t="shared" si="220"/>
        <v>0</v>
      </c>
      <c r="L8865" s="4">
        <f t="shared" si="221"/>
        <v>0</v>
      </c>
    </row>
    <row r="8866" spans="10:12" ht="12.75">
      <c r="J8866" s="4">
        <f t="shared" si="220"/>
        <v>0</v>
      </c>
      <c r="L8866" s="4">
        <f t="shared" si="221"/>
        <v>0</v>
      </c>
    </row>
    <row r="8867" spans="10:12" ht="12.75">
      <c r="J8867" s="4">
        <f t="shared" si="220"/>
        <v>0</v>
      </c>
      <c r="L8867" s="4">
        <f t="shared" si="221"/>
        <v>0</v>
      </c>
    </row>
    <row r="8868" spans="10:12" ht="12.75">
      <c r="J8868" s="4">
        <f t="shared" si="220"/>
        <v>0</v>
      </c>
      <c r="L8868" s="4">
        <f t="shared" si="221"/>
        <v>0</v>
      </c>
    </row>
    <row r="8869" spans="10:12" ht="12.75">
      <c r="J8869" s="4">
        <f t="shared" si="220"/>
        <v>0</v>
      </c>
      <c r="L8869" s="4">
        <f t="shared" si="221"/>
        <v>0</v>
      </c>
    </row>
    <row r="8870" spans="10:12" ht="12.75">
      <c r="J8870" s="4">
        <f t="shared" si="220"/>
        <v>0</v>
      </c>
      <c r="L8870" s="4">
        <f t="shared" si="221"/>
        <v>0</v>
      </c>
    </row>
    <row r="8871" spans="10:12" ht="12.75">
      <c r="J8871" s="4">
        <f t="shared" si="220"/>
        <v>0</v>
      </c>
      <c r="L8871" s="4">
        <f t="shared" si="221"/>
        <v>0</v>
      </c>
    </row>
    <row r="8872" spans="10:12" ht="12.75">
      <c r="J8872" s="4">
        <f t="shared" si="220"/>
        <v>0</v>
      </c>
      <c r="L8872" s="4">
        <f t="shared" si="221"/>
        <v>0</v>
      </c>
    </row>
    <row r="8873" spans="10:12" ht="12.75">
      <c r="J8873" s="4">
        <f t="shared" si="220"/>
        <v>0</v>
      </c>
      <c r="L8873" s="4">
        <f t="shared" si="221"/>
        <v>0</v>
      </c>
    </row>
    <row r="8874" spans="10:12" ht="12.75">
      <c r="J8874" s="4">
        <f t="shared" si="220"/>
        <v>0</v>
      </c>
      <c r="L8874" s="4">
        <f t="shared" si="221"/>
        <v>0</v>
      </c>
    </row>
    <row r="8875" spans="10:12" ht="12.75">
      <c r="J8875" s="4">
        <f t="shared" si="220"/>
        <v>0</v>
      </c>
      <c r="L8875" s="4">
        <f t="shared" si="221"/>
        <v>0</v>
      </c>
    </row>
    <row r="8876" spans="10:12" ht="12.75">
      <c r="J8876" s="4">
        <f t="shared" si="220"/>
        <v>0</v>
      </c>
      <c r="L8876" s="4">
        <f t="shared" si="221"/>
        <v>0</v>
      </c>
    </row>
    <row r="8877" spans="10:12" ht="12.75">
      <c r="J8877" s="4">
        <f t="shared" si="220"/>
        <v>0</v>
      </c>
      <c r="L8877" s="4">
        <f t="shared" si="221"/>
        <v>0</v>
      </c>
    </row>
    <row r="8878" spans="10:12" ht="12.75">
      <c r="J8878" s="4">
        <f t="shared" si="220"/>
        <v>0</v>
      </c>
      <c r="L8878" s="4">
        <f t="shared" si="221"/>
        <v>0</v>
      </c>
    </row>
    <row r="8879" spans="10:12" ht="12.75">
      <c r="J8879" s="4">
        <f t="shared" si="220"/>
        <v>0</v>
      </c>
      <c r="L8879" s="4">
        <f t="shared" si="221"/>
        <v>0</v>
      </c>
    </row>
    <row r="8880" spans="10:12" ht="12.75">
      <c r="J8880" s="4">
        <f t="shared" si="220"/>
        <v>0</v>
      </c>
      <c r="L8880" s="4">
        <f t="shared" si="221"/>
        <v>0</v>
      </c>
    </row>
    <row r="8881" spans="10:12" ht="12.75">
      <c r="J8881" s="4">
        <f t="shared" si="220"/>
        <v>0</v>
      </c>
      <c r="L8881" s="4">
        <f t="shared" si="221"/>
        <v>0</v>
      </c>
    </row>
    <row r="8882" spans="10:12" ht="12.75">
      <c r="J8882" s="4">
        <f t="shared" si="220"/>
        <v>0</v>
      </c>
      <c r="L8882" s="4">
        <f t="shared" si="221"/>
        <v>0</v>
      </c>
    </row>
    <row r="8883" spans="10:12" ht="12.75">
      <c r="J8883" s="4">
        <f t="shared" si="220"/>
        <v>0</v>
      </c>
      <c r="L8883" s="4">
        <f t="shared" si="221"/>
        <v>0</v>
      </c>
    </row>
    <row r="8884" spans="10:12" ht="12.75">
      <c r="J8884" s="4">
        <f t="shared" si="220"/>
        <v>0</v>
      </c>
      <c r="L8884" s="4">
        <f t="shared" si="221"/>
        <v>0</v>
      </c>
    </row>
    <row r="8885" spans="10:12" ht="12.75">
      <c r="J8885" s="4">
        <f t="shared" si="220"/>
        <v>0</v>
      </c>
      <c r="L8885" s="4">
        <f t="shared" si="221"/>
        <v>0</v>
      </c>
    </row>
    <row r="8886" spans="10:12" ht="12.75">
      <c r="J8886" s="4">
        <f t="shared" si="220"/>
        <v>0</v>
      </c>
      <c r="L8886" s="4">
        <f t="shared" si="221"/>
        <v>0</v>
      </c>
    </row>
    <row r="8887" spans="10:12" ht="12.75">
      <c r="J8887" s="4">
        <f t="shared" si="220"/>
        <v>0</v>
      </c>
      <c r="L8887" s="4">
        <f t="shared" si="221"/>
        <v>0</v>
      </c>
    </row>
    <row r="8888" spans="10:12" ht="12.75">
      <c r="J8888" s="4">
        <f t="shared" si="220"/>
        <v>0</v>
      </c>
      <c r="L8888" s="4">
        <f t="shared" si="221"/>
        <v>0</v>
      </c>
    </row>
    <row r="8889" spans="10:12" ht="12.75">
      <c r="J8889" s="4">
        <f t="shared" si="220"/>
        <v>0</v>
      </c>
      <c r="L8889" s="4">
        <f t="shared" si="221"/>
        <v>0</v>
      </c>
    </row>
    <row r="8890" spans="10:12" ht="12.75">
      <c r="J8890" s="4">
        <f t="shared" si="220"/>
        <v>0</v>
      </c>
      <c r="L8890" s="4">
        <f t="shared" si="221"/>
        <v>0</v>
      </c>
    </row>
    <row r="8891" spans="10:12" ht="12.75">
      <c r="J8891" s="4">
        <f t="shared" si="220"/>
        <v>0</v>
      </c>
      <c r="L8891" s="4">
        <f t="shared" si="221"/>
        <v>0</v>
      </c>
    </row>
    <row r="8892" spans="10:12" ht="12.75">
      <c r="J8892" s="4">
        <f t="shared" si="220"/>
        <v>0</v>
      </c>
      <c r="L8892" s="4">
        <f t="shared" si="221"/>
        <v>0</v>
      </c>
    </row>
    <row r="8893" spans="10:12" ht="12.75">
      <c r="J8893" s="4">
        <f t="shared" si="220"/>
        <v>0</v>
      </c>
      <c r="L8893" s="4">
        <f t="shared" si="221"/>
        <v>0</v>
      </c>
    </row>
    <row r="8894" spans="10:12" ht="12.75">
      <c r="J8894" s="4">
        <f t="shared" si="220"/>
        <v>0</v>
      </c>
      <c r="L8894" s="4">
        <f t="shared" si="221"/>
        <v>0</v>
      </c>
    </row>
    <row r="8895" spans="10:12" ht="12.75">
      <c r="J8895" s="4">
        <f t="shared" si="220"/>
        <v>0</v>
      </c>
      <c r="L8895" s="4">
        <f t="shared" si="221"/>
        <v>0</v>
      </c>
    </row>
    <row r="8896" spans="10:12" ht="12.75">
      <c r="J8896" s="4">
        <f t="shared" si="220"/>
        <v>0</v>
      </c>
      <c r="L8896" s="4">
        <f t="shared" si="221"/>
        <v>0</v>
      </c>
    </row>
    <row r="8897" spans="10:12" ht="12.75">
      <c r="J8897" s="4">
        <f t="shared" si="220"/>
        <v>0</v>
      </c>
      <c r="L8897" s="4">
        <f t="shared" si="221"/>
        <v>0</v>
      </c>
    </row>
    <row r="8898" spans="10:12" ht="12.75">
      <c r="J8898" s="4">
        <f t="shared" si="220"/>
        <v>0</v>
      </c>
      <c r="L8898" s="4">
        <f t="shared" si="221"/>
        <v>0</v>
      </c>
    </row>
    <row r="8899" spans="10:12" ht="12.75">
      <c r="J8899" s="4">
        <f t="shared" si="220"/>
        <v>0</v>
      </c>
      <c r="L8899" s="4">
        <f t="shared" si="221"/>
        <v>0</v>
      </c>
    </row>
    <row r="8900" spans="10:12" ht="12.75">
      <c r="J8900" s="4">
        <f t="shared" si="220"/>
        <v>0</v>
      </c>
      <c r="L8900" s="4">
        <f t="shared" si="221"/>
        <v>0</v>
      </c>
    </row>
    <row r="8901" spans="10:12" ht="12.75">
      <c r="J8901" s="4">
        <f aca="true" t="shared" si="222" ref="J8901:J8964">SUM(F8901:I8901)*2</f>
        <v>0</v>
      </c>
      <c r="L8901" s="4">
        <f aca="true" t="shared" si="223" ref="L8901:L8964">SUM(J8901:K8901)</f>
        <v>0</v>
      </c>
    </row>
    <row r="8902" spans="10:12" ht="12.75">
      <c r="J8902" s="4">
        <f t="shared" si="222"/>
        <v>0</v>
      </c>
      <c r="L8902" s="4">
        <f t="shared" si="223"/>
        <v>0</v>
      </c>
    </row>
    <row r="8903" spans="10:12" ht="12.75">
      <c r="J8903" s="4">
        <f t="shared" si="222"/>
        <v>0</v>
      </c>
      <c r="L8903" s="4">
        <f t="shared" si="223"/>
        <v>0</v>
      </c>
    </row>
    <row r="8904" spans="10:12" ht="12.75">
      <c r="J8904" s="4">
        <f t="shared" si="222"/>
        <v>0</v>
      </c>
      <c r="L8904" s="4">
        <f t="shared" si="223"/>
        <v>0</v>
      </c>
    </row>
    <row r="8905" spans="10:12" ht="12.75">
      <c r="J8905" s="4">
        <f t="shared" si="222"/>
        <v>0</v>
      </c>
      <c r="L8905" s="4">
        <f t="shared" si="223"/>
        <v>0</v>
      </c>
    </row>
    <row r="8906" spans="10:12" ht="12.75">
      <c r="J8906" s="4">
        <f t="shared" si="222"/>
        <v>0</v>
      </c>
      <c r="L8906" s="4">
        <f t="shared" si="223"/>
        <v>0</v>
      </c>
    </row>
    <row r="8907" spans="10:12" ht="12.75">
      <c r="J8907" s="4">
        <f t="shared" si="222"/>
        <v>0</v>
      </c>
      <c r="L8907" s="4">
        <f t="shared" si="223"/>
        <v>0</v>
      </c>
    </row>
    <row r="8908" spans="10:12" ht="12.75">
      <c r="J8908" s="4">
        <f t="shared" si="222"/>
        <v>0</v>
      </c>
      <c r="L8908" s="4">
        <f t="shared" si="223"/>
        <v>0</v>
      </c>
    </row>
    <row r="8909" spans="10:12" ht="12.75">
      <c r="J8909" s="4">
        <f t="shared" si="222"/>
        <v>0</v>
      </c>
      <c r="L8909" s="4">
        <f t="shared" si="223"/>
        <v>0</v>
      </c>
    </row>
    <row r="8910" spans="10:12" ht="12.75">
      <c r="J8910" s="4">
        <f t="shared" si="222"/>
        <v>0</v>
      </c>
      <c r="L8910" s="4">
        <f t="shared" si="223"/>
        <v>0</v>
      </c>
    </row>
    <row r="8911" spans="10:12" ht="12.75">
      <c r="J8911" s="4">
        <f t="shared" si="222"/>
        <v>0</v>
      </c>
      <c r="L8911" s="4">
        <f t="shared" si="223"/>
        <v>0</v>
      </c>
    </row>
    <row r="8912" spans="10:12" ht="12.75">
      <c r="J8912" s="4">
        <f t="shared" si="222"/>
        <v>0</v>
      </c>
      <c r="L8912" s="4">
        <f t="shared" si="223"/>
        <v>0</v>
      </c>
    </row>
    <row r="8913" spans="10:12" ht="12.75">
      <c r="J8913" s="4">
        <f t="shared" si="222"/>
        <v>0</v>
      </c>
      <c r="L8913" s="4">
        <f t="shared" si="223"/>
        <v>0</v>
      </c>
    </row>
    <row r="8914" spans="10:12" ht="12.75">
      <c r="J8914" s="4">
        <f t="shared" si="222"/>
        <v>0</v>
      </c>
      <c r="L8914" s="4">
        <f t="shared" si="223"/>
        <v>0</v>
      </c>
    </row>
    <row r="8915" spans="10:12" ht="12.75">
      <c r="J8915" s="4">
        <f t="shared" si="222"/>
        <v>0</v>
      </c>
      <c r="L8915" s="4">
        <f t="shared" si="223"/>
        <v>0</v>
      </c>
    </row>
    <row r="8916" spans="10:12" ht="12.75">
      <c r="J8916" s="4">
        <f t="shared" si="222"/>
        <v>0</v>
      </c>
      <c r="L8916" s="4">
        <f t="shared" si="223"/>
        <v>0</v>
      </c>
    </row>
    <row r="8917" spans="10:12" ht="12.75">
      <c r="J8917" s="4">
        <f t="shared" si="222"/>
        <v>0</v>
      </c>
      <c r="L8917" s="4">
        <f t="shared" si="223"/>
        <v>0</v>
      </c>
    </row>
    <row r="8918" spans="10:12" ht="12.75">
      <c r="J8918" s="4">
        <f t="shared" si="222"/>
        <v>0</v>
      </c>
      <c r="L8918" s="4">
        <f t="shared" si="223"/>
        <v>0</v>
      </c>
    </row>
    <row r="8919" spans="10:12" ht="12.75">
      <c r="J8919" s="4">
        <f t="shared" si="222"/>
        <v>0</v>
      </c>
      <c r="L8919" s="4">
        <f t="shared" si="223"/>
        <v>0</v>
      </c>
    </row>
    <row r="8920" spans="10:12" ht="12.75">
      <c r="J8920" s="4">
        <f t="shared" si="222"/>
        <v>0</v>
      </c>
      <c r="L8920" s="4">
        <f t="shared" si="223"/>
        <v>0</v>
      </c>
    </row>
    <row r="8921" spans="10:12" ht="12.75">
      <c r="J8921" s="4">
        <f t="shared" si="222"/>
        <v>0</v>
      </c>
      <c r="L8921" s="4">
        <f t="shared" si="223"/>
        <v>0</v>
      </c>
    </row>
    <row r="8922" spans="10:12" ht="12.75">
      <c r="J8922" s="4">
        <f t="shared" si="222"/>
        <v>0</v>
      </c>
      <c r="L8922" s="4">
        <f t="shared" si="223"/>
        <v>0</v>
      </c>
    </row>
    <row r="8923" spans="10:12" ht="12.75">
      <c r="J8923" s="4">
        <f t="shared" si="222"/>
        <v>0</v>
      </c>
      <c r="L8923" s="4">
        <f t="shared" si="223"/>
        <v>0</v>
      </c>
    </row>
    <row r="8924" spans="10:12" ht="12.75">
      <c r="J8924" s="4">
        <f t="shared" si="222"/>
        <v>0</v>
      </c>
      <c r="L8924" s="4">
        <f t="shared" si="223"/>
        <v>0</v>
      </c>
    </row>
    <row r="8925" spans="10:12" ht="12.75">
      <c r="J8925" s="4">
        <f t="shared" si="222"/>
        <v>0</v>
      </c>
      <c r="L8925" s="4">
        <f t="shared" si="223"/>
        <v>0</v>
      </c>
    </row>
    <row r="8926" spans="10:12" ht="12.75">
      <c r="J8926" s="4">
        <f t="shared" si="222"/>
        <v>0</v>
      </c>
      <c r="L8926" s="4">
        <f t="shared" si="223"/>
        <v>0</v>
      </c>
    </row>
    <row r="8927" spans="10:12" ht="12.75">
      <c r="J8927" s="4">
        <f t="shared" si="222"/>
        <v>0</v>
      </c>
      <c r="L8927" s="4">
        <f t="shared" si="223"/>
        <v>0</v>
      </c>
    </row>
    <row r="8928" spans="10:12" ht="12.75">
      <c r="J8928" s="4">
        <f t="shared" si="222"/>
        <v>0</v>
      </c>
      <c r="L8928" s="4">
        <f t="shared" si="223"/>
        <v>0</v>
      </c>
    </row>
    <row r="8929" spans="10:12" ht="12.75">
      <c r="J8929" s="4">
        <f t="shared" si="222"/>
        <v>0</v>
      </c>
      <c r="L8929" s="4">
        <f t="shared" si="223"/>
        <v>0</v>
      </c>
    </row>
    <row r="8930" spans="10:12" ht="12.75">
      <c r="J8930" s="4">
        <f t="shared" si="222"/>
        <v>0</v>
      </c>
      <c r="L8930" s="4">
        <f t="shared" si="223"/>
        <v>0</v>
      </c>
    </row>
    <row r="8931" spans="10:12" ht="12.75">
      <c r="J8931" s="4">
        <f t="shared" si="222"/>
        <v>0</v>
      </c>
      <c r="L8931" s="4">
        <f t="shared" si="223"/>
        <v>0</v>
      </c>
    </row>
    <row r="8932" spans="10:12" ht="12.75">
      <c r="J8932" s="4">
        <f t="shared" si="222"/>
        <v>0</v>
      </c>
      <c r="L8932" s="4">
        <f t="shared" si="223"/>
        <v>0</v>
      </c>
    </row>
    <row r="8933" spans="10:12" ht="12.75">
      <c r="J8933" s="4">
        <f t="shared" si="222"/>
        <v>0</v>
      </c>
      <c r="L8933" s="4">
        <f t="shared" si="223"/>
        <v>0</v>
      </c>
    </row>
    <row r="8934" spans="10:12" ht="12.75">
      <c r="J8934" s="4">
        <f t="shared" si="222"/>
        <v>0</v>
      </c>
      <c r="L8934" s="4">
        <f t="shared" si="223"/>
        <v>0</v>
      </c>
    </row>
    <row r="8935" spans="10:12" ht="12.75">
      <c r="J8935" s="4">
        <f t="shared" si="222"/>
        <v>0</v>
      </c>
      <c r="L8935" s="4">
        <f t="shared" si="223"/>
        <v>0</v>
      </c>
    </row>
    <row r="8936" spans="10:12" ht="12.75">
      <c r="J8936" s="4">
        <f t="shared" si="222"/>
        <v>0</v>
      </c>
      <c r="L8936" s="4">
        <f t="shared" si="223"/>
        <v>0</v>
      </c>
    </row>
    <row r="8937" spans="10:12" ht="12.75">
      <c r="J8937" s="4">
        <f t="shared" si="222"/>
        <v>0</v>
      </c>
      <c r="L8937" s="4">
        <f t="shared" si="223"/>
        <v>0</v>
      </c>
    </row>
    <row r="8938" spans="10:12" ht="12.75">
      <c r="J8938" s="4">
        <f t="shared" si="222"/>
        <v>0</v>
      </c>
      <c r="L8938" s="4">
        <f t="shared" si="223"/>
        <v>0</v>
      </c>
    </row>
    <row r="8939" spans="10:12" ht="12.75">
      <c r="J8939" s="4">
        <f t="shared" si="222"/>
        <v>0</v>
      </c>
      <c r="L8939" s="4">
        <f t="shared" si="223"/>
        <v>0</v>
      </c>
    </row>
    <row r="8940" spans="10:12" ht="12.75">
      <c r="J8940" s="4">
        <f t="shared" si="222"/>
        <v>0</v>
      </c>
      <c r="L8940" s="4">
        <f t="shared" si="223"/>
        <v>0</v>
      </c>
    </row>
    <row r="8941" spans="10:12" ht="12.75">
      <c r="J8941" s="4">
        <f t="shared" si="222"/>
        <v>0</v>
      </c>
      <c r="L8941" s="4">
        <f t="shared" si="223"/>
        <v>0</v>
      </c>
    </row>
    <row r="8942" spans="10:12" ht="12.75">
      <c r="J8942" s="4">
        <f t="shared" si="222"/>
        <v>0</v>
      </c>
      <c r="L8942" s="4">
        <f t="shared" si="223"/>
        <v>0</v>
      </c>
    </row>
    <row r="8943" spans="10:12" ht="12.75">
      <c r="J8943" s="4">
        <f t="shared" si="222"/>
        <v>0</v>
      </c>
      <c r="L8943" s="4">
        <f t="shared" si="223"/>
        <v>0</v>
      </c>
    </row>
    <row r="8944" spans="10:12" ht="12.75">
      <c r="J8944" s="4">
        <f t="shared" si="222"/>
        <v>0</v>
      </c>
      <c r="L8944" s="4">
        <f t="shared" si="223"/>
        <v>0</v>
      </c>
    </row>
    <row r="8945" spans="10:12" ht="12.75">
      <c r="J8945" s="4">
        <f t="shared" si="222"/>
        <v>0</v>
      </c>
      <c r="L8945" s="4">
        <f t="shared" si="223"/>
        <v>0</v>
      </c>
    </row>
    <row r="8946" spans="10:12" ht="12.75">
      <c r="J8946" s="4">
        <f t="shared" si="222"/>
        <v>0</v>
      </c>
      <c r="L8946" s="4">
        <f t="shared" si="223"/>
        <v>0</v>
      </c>
    </row>
    <row r="8947" spans="10:12" ht="12.75">
      <c r="J8947" s="4">
        <f t="shared" si="222"/>
        <v>0</v>
      </c>
      <c r="L8947" s="4">
        <f t="shared" si="223"/>
        <v>0</v>
      </c>
    </row>
    <row r="8948" spans="10:12" ht="12.75">
      <c r="J8948" s="4">
        <f t="shared" si="222"/>
        <v>0</v>
      </c>
      <c r="L8948" s="4">
        <f t="shared" si="223"/>
        <v>0</v>
      </c>
    </row>
    <row r="8949" spans="10:12" ht="12.75">
      <c r="J8949" s="4">
        <f t="shared" si="222"/>
        <v>0</v>
      </c>
      <c r="L8949" s="4">
        <f t="shared" si="223"/>
        <v>0</v>
      </c>
    </row>
    <row r="8950" spans="10:12" ht="12.75">
      <c r="J8950" s="4">
        <f t="shared" si="222"/>
        <v>0</v>
      </c>
      <c r="L8950" s="4">
        <f t="shared" si="223"/>
        <v>0</v>
      </c>
    </row>
    <row r="8951" spans="10:12" ht="12.75">
      <c r="J8951" s="4">
        <f t="shared" si="222"/>
        <v>0</v>
      </c>
      <c r="L8951" s="4">
        <f t="shared" si="223"/>
        <v>0</v>
      </c>
    </row>
    <row r="8952" spans="10:12" ht="12.75">
      <c r="J8952" s="4">
        <f t="shared" si="222"/>
        <v>0</v>
      </c>
      <c r="L8952" s="4">
        <f t="shared" si="223"/>
        <v>0</v>
      </c>
    </row>
    <row r="8953" spans="10:12" ht="12.75">
      <c r="J8953" s="4">
        <f t="shared" si="222"/>
        <v>0</v>
      </c>
      <c r="L8953" s="4">
        <f t="shared" si="223"/>
        <v>0</v>
      </c>
    </row>
    <row r="8954" spans="10:12" ht="12.75">
      <c r="J8954" s="4">
        <f t="shared" si="222"/>
        <v>0</v>
      </c>
      <c r="L8954" s="4">
        <f t="shared" si="223"/>
        <v>0</v>
      </c>
    </row>
    <row r="8955" spans="10:12" ht="12.75">
      <c r="J8955" s="4">
        <f t="shared" si="222"/>
        <v>0</v>
      </c>
      <c r="L8955" s="4">
        <f t="shared" si="223"/>
        <v>0</v>
      </c>
    </row>
    <row r="8956" spans="10:12" ht="12.75">
      <c r="J8956" s="4">
        <f t="shared" si="222"/>
        <v>0</v>
      </c>
      <c r="L8956" s="4">
        <f t="shared" si="223"/>
        <v>0</v>
      </c>
    </row>
    <row r="8957" spans="10:12" ht="12.75">
      <c r="J8957" s="4">
        <f t="shared" si="222"/>
        <v>0</v>
      </c>
      <c r="L8957" s="4">
        <f t="shared" si="223"/>
        <v>0</v>
      </c>
    </row>
    <row r="8958" spans="10:12" ht="12.75">
      <c r="J8958" s="4">
        <f t="shared" si="222"/>
        <v>0</v>
      </c>
      <c r="L8958" s="4">
        <f t="shared" si="223"/>
        <v>0</v>
      </c>
    </row>
    <row r="8959" spans="10:12" ht="12.75">
      <c r="J8959" s="4">
        <f t="shared" si="222"/>
        <v>0</v>
      </c>
      <c r="L8959" s="4">
        <f t="shared" si="223"/>
        <v>0</v>
      </c>
    </row>
    <row r="8960" spans="10:12" ht="12.75">
      <c r="J8960" s="4">
        <f t="shared" si="222"/>
        <v>0</v>
      </c>
      <c r="L8960" s="4">
        <f t="shared" si="223"/>
        <v>0</v>
      </c>
    </row>
    <row r="8961" spans="10:12" ht="12.75">
      <c r="J8961" s="4">
        <f t="shared" si="222"/>
        <v>0</v>
      </c>
      <c r="L8961" s="4">
        <f t="shared" si="223"/>
        <v>0</v>
      </c>
    </row>
    <row r="8962" spans="10:12" ht="12.75">
      <c r="J8962" s="4">
        <f t="shared" si="222"/>
        <v>0</v>
      </c>
      <c r="L8962" s="4">
        <f t="shared" si="223"/>
        <v>0</v>
      </c>
    </row>
    <row r="8963" spans="10:12" ht="12.75">
      <c r="J8963" s="4">
        <f t="shared" si="222"/>
        <v>0</v>
      </c>
      <c r="L8963" s="4">
        <f t="shared" si="223"/>
        <v>0</v>
      </c>
    </row>
    <row r="8964" spans="10:12" ht="12.75">
      <c r="J8964" s="4">
        <f t="shared" si="222"/>
        <v>0</v>
      </c>
      <c r="L8964" s="4">
        <f t="shared" si="223"/>
        <v>0</v>
      </c>
    </row>
    <row r="8965" spans="10:12" ht="12.75">
      <c r="J8965" s="4">
        <f aca="true" t="shared" si="224" ref="J8965:J9028">SUM(F8965:I8965)*2</f>
        <v>0</v>
      </c>
      <c r="L8965" s="4">
        <f aca="true" t="shared" si="225" ref="L8965:L9028">SUM(J8965:K8965)</f>
        <v>0</v>
      </c>
    </row>
    <row r="8966" spans="10:12" ht="12.75">
      <c r="J8966" s="4">
        <f t="shared" si="224"/>
        <v>0</v>
      </c>
      <c r="L8966" s="4">
        <f t="shared" si="225"/>
        <v>0</v>
      </c>
    </row>
    <row r="8967" spans="10:12" ht="12.75">
      <c r="J8967" s="4">
        <f t="shared" si="224"/>
        <v>0</v>
      </c>
      <c r="L8967" s="4">
        <f t="shared" si="225"/>
        <v>0</v>
      </c>
    </row>
    <row r="8968" spans="10:12" ht="12.75">
      <c r="J8968" s="4">
        <f t="shared" si="224"/>
        <v>0</v>
      </c>
      <c r="L8968" s="4">
        <f t="shared" si="225"/>
        <v>0</v>
      </c>
    </row>
    <row r="8969" spans="10:12" ht="12.75">
      <c r="J8969" s="4">
        <f t="shared" si="224"/>
        <v>0</v>
      </c>
      <c r="L8969" s="4">
        <f t="shared" si="225"/>
        <v>0</v>
      </c>
    </row>
    <row r="8970" spans="10:12" ht="12.75">
      <c r="J8970" s="4">
        <f t="shared" si="224"/>
        <v>0</v>
      </c>
      <c r="L8970" s="4">
        <f t="shared" si="225"/>
        <v>0</v>
      </c>
    </row>
    <row r="8971" spans="10:12" ht="12.75">
      <c r="J8971" s="4">
        <f t="shared" si="224"/>
        <v>0</v>
      </c>
      <c r="L8971" s="4">
        <f t="shared" si="225"/>
        <v>0</v>
      </c>
    </row>
    <row r="8972" spans="10:12" ht="12.75">
      <c r="J8972" s="4">
        <f t="shared" si="224"/>
        <v>0</v>
      </c>
      <c r="L8972" s="4">
        <f t="shared" si="225"/>
        <v>0</v>
      </c>
    </row>
    <row r="8973" spans="10:12" ht="12.75">
      <c r="J8973" s="4">
        <f t="shared" si="224"/>
        <v>0</v>
      </c>
      <c r="L8973" s="4">
        <f t="shared" si="225"/>
        <v>0</v>
      </c>
    </row>
    <row r="8974" spans="10:12" ht="12.75">
      <c r="J8974" s="4">
        <f t="shared" si="224"/>
        <v>0</v>
      </c>
      <c r="L8974" s="4">
        <f t="shared" si="225"/>
        <v>0</v>
      </c>
    </row>
    <row r="8975" spans="10:12" ht="12.75">
      <c r="J8975" s="4">
        <f t="shared" si="224"/>
        <v>0</v>
      </c>
      <c r="L8975" s="4">
        <f t="shared" si="225"/>
        <v>0</v>
      </c>
    </row>
    <row r="8976" spans="10:12" ht="12.75">
      <c r="J8976" s="4">
        <f t="shared" si="224"/>
        <v>0</v>
      </c>
      <c r="L8976" s="4">
        <f t="shared" si="225"/>
        <v>0</v>
      </c>
    </row>
    <row r="8977" spans="10:12" ht="12.75">
      <c r="J8977" s="4">
        <f t="shared" si="224"/>
        <v>0</v>
      </c>
      <c r="L8977" s="4">
        <f t="shared" si="225"/>
        <v>0</v>
      </c>
    </row>
    <row r="8978" spans="10:12" ht="12.75">
      <c r="J8978" s="4">
        <f t="shared" si="224"/>
        <v>0</v>
      </c>
      <c r="L8978" s="4">
        <f t="shared" si="225"/>
        <v>0</v>
      </c>
    </row>
    <row r="8979" spans="10:12" ht="12.75">
      <c r="J8979" s="4">
        <f t="shared" si="224"/>
        <v>0</v>
      </c>
      <c r="L8979" s="4">
        <f t="shared" si="225"/>
        <v>0</v>
      </c>
    </row>
    <row r="8980" spans="10:12" ht="12.75">
      <c r="J8980" s="4">
        <f t="shared" si="224"/>
        <v>0</v>
      </c>
      <c r="L8980" s="4">
        <f t="shared" si="225"/>
        <v>0</v>
      </c>
    </row>
    <row r="8981" spans="10:12" ht="12.75">
      <c r="J8981" s="4">
        <f t="shared" si="224"/>
        <v>0</v>
      </c>
      <c r="L8981" s="4">
        <f t="shared" si="225"/>
        <v>0</v>
      </c>
    </row>
    <row r="8982" spans="10:12" ht="12.75">
      <c r="J8982" s="4">
        <f t="shared" si="224"/>
        <v>0</v>
      </c>
      <c r="L8982" s="4">
        <f t="shared" si="225"/>
        <v>0</v>
      </c>
    </row>
    <row r="8983" spans="10:12" ht="12.75">
      <c r="J8983" s="4">
        <f t="shared" si="224"/>
        <v>0</v>
      </c>
      <c r="L8983" s="4">
        <f t="shared" si="225"/>
        <v>0</v>
      </c>
    </row>
    <row r="8984" spans="10:12" ht="12.75">
      <c r="J8984" s="4">
        <f t="shared" si="224"/>
        <v>0</v>
      </c>
      <c r="L8984" s="4">
        <f t="shared" si="225"/>
        <v>0</v>
      </c>
    </row>
    <row r="8985" spans="10:12" ht="12.75">
      <c r="J8985" s="4">
        <f t="shared" si="224"/>
        <v>0</v>
      </c>
      <c r="L8985" s="4">
        <f t="shared" si="225"/>
        <v>0</v>
      </c>
    </row>
    <row r="8986" spans="10:12" ht="12.75">
      <c r="J8986" s="4">
        <f t="shared" si="224"/>
        <v>0</v>
      </c>
      <c r="L8986" s="4">
        <f t="shared" si="225"/>
        <v>0</v>
      </c>
    </row>
    <row r="8987" spans="10:12" ht="12.75">
      <c r="J8987" s="4">
        <f t="shared" si="224"/>
        <v>0</v>
      </c>
      <c r="L8987" s="4">
        <f t="shared" si="225"/>
        <v>0</v>
      </c>
    </row>
    <row r="8988" spans="10:12" ht="12.75">
      <c r="J8988" s="4">
        <f t="shared" si="224"/>
        <v>0</v>
      </c>
      <c r="L8988" s="4">
        <f t="shared" si="225"/>
        <v>0</v>
      </c>
    </row>
    <row r="8989" spans="10:12" ht="12.75">
      <c r="J8989" s="4">
        <f t="shared" si="224"/>
        <v>0</v>
      </c>
      <c r="L8989" s="4">
        <f t="shared" si="225"/>
        <v>0</v>
      </c>
    </row>
    <row r="8990" spans="10:12" ht="12.75">
      <c r="J8990" s="4">
        <f t="shared" si="224"/>
        <v>0</v>
      </c>
      <c r="L8990" s="4">
        <f t="shared" si="225"/>
        <v>0</v>
      </c>
    </row>
    <row r="8991" spans="10:12" ht="12.75">
      <c r="J8991" s="4">
        <f t="shared" si="224"/>
        <v>0</v>
      </c>
      <c r="L8991" s="4">
        <f t="shared" si="225"/>
        <v>0</v>
      </c>
    </row>
    <row r="8992" spans="10:12" ht="12.75">
      <c r="J8992" s="4">
        <f t="shared" si="224"/>
        <v>0</v>
      </c>
      <c r="L8992" s="4">
        <f t="shared" si="225"/>
        <v>0</v>
      </c>
    </row>
    <row r="8993" spans="10:12" ht="12.75">
      <c r="J8993" s="4">
        <f t="shared" si="224"/>
        <v>0</v>
      </c>
      <c r="L8993" s="4">
        <f t="shared" si="225"/>
        <v>0</v>
      </c>
    </row>
    <row r="8994" spans="10:12" ht="12.75">
      <c r="J8994" s="4">
        <f t="shared" si="224"/>
        <v>0</v>
      </c>
      <c r="L8994" s="4">
        <f t="shared" si="225"/>
        <v>0</v>
      </c>
    </row>
    <row r="8995" spans="10:12" ht="12.75">
      <c r="J8995" s="4">
        <f t="shared" si="224"/>
        <v>0</v>
      </c>
      <c r="L8995" s="4">
        <f t="shared" si="225"/>
        <v>0</v>
      </c>
    </row>
    <row r="8996" spans="10:12" ht="12.75">
      <c r="J8996" s="4">
        <f t="shared" si="224"/>
        <v>0</v>
      </c>
      <c r="L8996" s="4">
        <f t="shared" si="225"/>
        <v>0</v>
      </c>
    </row>
    <row r="8997" spans="10:12" ht="12.75">
      <c r="J8997" s="4">
        <f t="shared" si="224"/>
        <v>0</v>
      </c>
      <c r="L8997" s="4">
        <f t="shared" si="225"/>
        <v>0</v>
      </c>
    </row>
    <row r="8998" spans="10:12" ht="12.75">
      <c r="J8998" s="4">
        <f t="shared" si="224"/>
        <v>0</v>
      </c>
      <c r="L8998" s="4">
        <f t="shared" si="225"/>
        <v>0</v>
      </c>
    </row>
    <row r="8999" spans="10:12" ht="12.75">
      <c r="J8999" s="4">
        <f t="shared" si="224"/>
        <v>0</v>
      </c>
      <c r="L8999" s="4">
        <f t="shared" si="225"/>
        <v>0</v>
      </c>
    </row>
    <row r="9000" spans="10:12" ht="12.75">
      <c r="J9000" s="4">
        <f t="shared" si="224"/>
        <v>0</v>
      </c>
      <c r="L9000" s="4">
        <f t="shared" si="225"/>
        <v>0</v>
      </c>
    </row>
    <row r="9001" spans="10:12" ht="12.75">
      <c r="J9001" s="4">
        <f t="shared" si="224"/>
        <v>0</v>
      </c>
      <c r="L9001" s="4">
        <f t="shared" si="225"/>
        <v>0</v>
      </c>
    </row>
    <row r="9002" spans="10:12" ht="12.75">
      <c r="J9002" s="4">
        <f t="shared" si="224"/>
        <v>0</v>
      </c>
      <c r="L9002" s="4">
        <f t="shared" si="225"/>
        <v>0</v>
      </c>
    </row>
    <row r="9003" spans="10:12" ht="12.75">
      <c r="J9003" s="4">
        <f t="shared" si="224"/>
        <v>0</v>
      </c>
      <c r="L9003" s="4">
        <f t="shared" si="225"/>
        <v>0</v>
      </c>
    </row>
    <row r="9004" spans="10:12" ht="12.75">
      <c r="J9004" s="4">
        <f t="shared" si="224"/>
        <v>0</v>
      </c>
      <c r="L9004" s="4">
        <f t="shared" si="225"/>
        <v>0</v>
      </c>
    </row>
    <row r="9005" spans="10:12" ht="12.75">
      <c r="J9005" s="4">
        <f t="shared" si="224"/>
        <v>0</v>
      </c>
      <c r="L9005" s="4">
        <f t="shared" si="225"/>
        <v>0</v>
      </c>
    </row>
    <row r="9006" spans="10:12" ht="12.75">
      <c r="J9006" s="4">
        <f t="shared" si="224"/>
        <v>0</v>
      </c>
      <c r="L9006" s="4">
        <f t="shared" si="225"/>
        <v>0</v>
      </c>
    </row>
    <row r="9007" spans="10:12" ht="12.75">
      <c r="J9007" s="4">
        <f t="shared" si="224"/>
        <v>0</v>
      </c>
      <c r="L9007" s="4">
        <f t="shared" si="225"/>
        <v>0</v>
      </c>
    </row>
    <row r="9008" spans="10:12" ht="12.75">
      <c r="J9008" s="4">
        <f t="shared" si="224"/>
        <v>0</v>
      </c>
      <c r="L9008" s="4">
        <f t="shared" si="225"/>
        <v>0</v>
      </c>
    </row>
    <row r="9009" spans="10:12" ht="12.75">
      <c r="J9009" s="4">
        <f t="shared" si="224"/>
        <v>0</v>
      </c>
      <c r="L9009" s="4">
        <f t="shared" si="225"/>
        <v>0</v>
      </c>
    </row>
    <row r="9010" spans="10:12" ht="12.75">
      <c r="J9010" s="4">
        <f t="shared" si="224"/>
        <v>0</v>
      </c>
      <c r="L9010" s="4">
        <f t="shared" si="225"/>
        <v>0</v>
      </c>
    </row>
    <row r="9011" spans="10:12" ht="12.75">
      <c r="J9011" s="4">
        <f t="shared" si="224"/>
        <v>0</v>
      </c>
      <c r="L9011" s="4">
        <f t="shared" si="225"/>
        <v>0</v>
      </c>
    </row>
    <row r="9012" spans="10:12" ht="12.75">
      <c r="J9012" s="4">
        <f t="shared" si="224"/>
        <v>0</v>
      </c>
      <c r="L9012" s="4">
        <f t="shared" si="225"/>
        <v>0</v>
      </c>
    </row>
    <row r="9013" spans="10:12" ht="12.75">
      <c r="J9013" s="4">
        <f t="shared" si="224"/>
        <v>0</v>
      </c>
      <c r="L9013" s="4">
        <f t="shared" si="225"/>
        <v>0</v>
      </c>
    </row>
    <row r="9014" spans="10:12" ht="12.75">
      <c r="J9014" s="4">
        <f t="shared" si="224"/>
        <v>0</v>
      </c>
      <c r="L9014" s="4">
        <f t="shared" si="225"/>
        <v>0</v>
      </c>
    </row>
    <row r="9015" spans="10:12" ht="12.75">
      <c r="J9015" s="4">
        <f t="shared" si="224"/>
        <v>0</v>
      </c>
      <c r="L9015" s="4">
        <f t="shared" si="225"/>
        <v>0</v>
      </c>
    </row>
    <row r="9016" spans="10:12" ht="12.75">
      <c r="J9016" s="4">
        <f t="shared" si="224"/>
        <v>0</v>
      </c>
      <c r="L9016" s="4">
        <f t="shared" si="225"/>
        <v>0</v>
      </c>
    </row>
    <row r="9017" spans="10:12" ht="12.75">
      <c r="J9017" s="4">
        <f t="shared" si="224"/>
        <v>0</v>
      </c>
      <c r="L9017" s="4">
        <f t="shared" si="225"/>
        <v>0</v>
      </c>
    </row>
    <row r="9018" spans="10:12" ht="12.75">
      <c r="J9018" s="4">
        <f t="shared" si="224"/>
        <v>0</v>
      </c>
      <c r="L9018" s="4">
        <f t="shared" si="225"/>
        <v>0</v>
      </c>
    </row>
    <row r="9019" spans="10:12" ht="12.75">
      <c r="J9019" s="4">
        <f t="shared" si="224"/>
        <v>0</v>
      </c>
      <c r="L9019" s="4">
        <f t="shared" si="225"/>
        <v>0</v>
      </c>
    </row>
    <row r="9020" spans="10:12" ht="12.75">
      <c r="J9020" s="4">
        <f t="shared" si="224"/>
        <v>0</v>
      </c>
      <c r="L9020" s="4">
        <f t="shared" si="225"/>
        <v>0</v>
      </c>
    </row>
    <row r="9021" spans="10:12" ht="12.75">
      <c r="J9021" s="4">
        <f t="shared" si="224"/>
        <v>0</v>
      </c>
      <c r="L9021" s="4">
        <f t="shared" si="225"/>
        <v>0</v>
      </c>
    </row>
    <row r="9022" spans="10:12" ht="12.75">
      <c r="J9022" s="4">
        <f t="shared" si="224"/>
        <v>0</v>
      </c>
      <c r="L9022" s="4">
        <f t="shared" si="225"/>
        <v>0</v>
      </c>
    </row>
    <row r="9023" spans="10:12" ht="12.75">
      <c r="J9023" s="4">
        <f t="shared" si="224"/>
        <v>0</v>
      </c>
      <c r="L9023" s="4">
        <f t="shared" si="225"/>
        <v>0</v>
      </c>
    </row>
    <row r="9024" spans="10:12" ht="12.75">
      <c r="J9024" s="4">
        <f t="shared" si="224"/>
        <v>0</v>
      </c>
      <c r="L9024" s="4">
        <f t="shared" si="225"/>
        <v>0</v>
      </c>
    </row>
    <row r="9025" spans="10:12" ht="12.75">
      <c r="J9025" s="4">
        <f t="shared" si="224"/>
        <v>0</v>
      </c>
      <c r="L9025" s="4">
        <f t="shared" si="225"/>
        <v>0</v>
      </c>
    </row>
    <row r="9026" spans="10:12" ht="12.75">
      <c r="J9026" s="4">
        <f t="shared" si="224"/>
        <v>0</v>
      </c>
      <c r="L9026" s="4">
        <f t="shared" si="225"/>
        <v>0</v>
      </c>
    </row>
    <row r="9027" spans="10:12" ht="12.75">
      <c r="J9027" s="4">
        <f t="shared" si="224"/>
        <v>0</v>
      </c>
      <c r="L9027" s="4">
        <f t="shared" si="225"/>
        <v>0</v>
      </c>
    </row>
    <row r="9028" spans="10:12" ht="12.75">
      <c r="J9028" s="4">
        <f t="shared" si="224"/>
        <v>0</v>
      </c>
      <c r="L9028" s="4">
        <f t="shared" si="225"/>
        <v>0</v>
      </c>
    </row>
    <row r="9029" spans="10:12" ht="12.75">
      <c r="J9029" s="4">
        <f aca="true" t="shared" si="226" ref="J9029:J9092">SUM(F9029:I9029)*2</f>
        <v>0</v>
      </c>
      <c r="L9029" s="4">
        <f aca="true" t="shared" si="227" ref="L9029:L9092">SUM(J9029:K9029)</f>
        <v>0</v>
      </c>
    </row>
    <row r="9030" spans="10:12" ht="12.75">
      <c r="J9030" s="4">
        <f t="shared" si="226"/>
        <v>0</v>
      </c>
      <c r="L9030" s="4">
        <f t="shared" si="227"/>
        <v>0</v>
      </c>
    </row>
    <row r="9031" spans="10:12" ht="12.75">
      <c r="J9031" s="4">
        <f t="shared" si="226"/>
        <v>0</v>
      </c>
      <c r="L9031" s="4">
        <f t="shared" si="227"/>
        <v>0</v>
      </c>
    </row>
    <row r="9032" spans="10:12" ht="12.75">
      <c r="J9032" s="4">
        <f t="shared" si="226"/>
        <v>0</v>
      </c>
      <c r="L9032" s="4">
        <f t="shared" si="227"/>
        <v>0</v>
      </c>
    </row>
    <row r="9033" spans="10:12" ht="12.75">
      <c r="J9033" s="4">
        <f t="shared" si="226"/>
        <v>0</v>
      </c>
      <c r="L9033" s="4">
        <f t="shared" si="227"/>
        <v>0</v>
      </c>
    </row>
    <row r="9034" spans="10:12" ht="12.75">
      <c r="J9034" s="4">
        <f t="shared" si="226"/>
        <v>0</v>
      </c>
      <c r="L9034" s="4">
        <f t="shared" si="227"/>
        <v>0</v>
      </c>
    </row>
    <row r="9035" spans="10:12" ht="12.75">
      <c r="J9035" s="4">
        <f t="shared" si="226"/>
        <v>0</v>
      </c>
      <c r="L9035" s="4">
        <f t="shared" si="227"/>
        <v>0</v>
      </c>
    </row>
    <row r="9036" spans="10:12" ht="12.75">
      <c r="J9036" s="4">
        <f t="shared" si="226"/>
        <v>0</v>
      </c>
      <c r="L9036" s="4">
        <f t="shared" si="227"/>
        <v>0</v>
      </c>
    </row>
    <row r="9037" spans="10:12" ht="12.75">
      <c r="J9037" s="4">
        <f t="shared" si="226"/>
        <v>0</v>
      </c>
      <c r="L9037" s="4">
        <f t="shared" si="227"/>
        <v>0</v>
      </c>
    </row>
    <row r="9038" spans="10:12" ht="12.75">
      <c r="J9038" s="4">
        <f t="shared" si="226"/>
        <v>0</v>
      </c>
      <c r="L9038" s="4">
        <f t="shared" si="227"/>
        <v>0</v>
      </c>
    </row>
    <row r="9039" spans="10:12" ht="12.75">
      <c r="J9039" s="4">
        <f t="shared" si="226"/>
        <v>0</v>
      </c>
      <c r="L9039" s="4">
        <f t="shared" si="227"/>
        <v>0</v>
      </c>
    </row>
    <row r="9040" spans="10:12" ht="12.75">
      <c r="J9040" s="4">
        <f t="shared" si="226"/>
        <v>0</v>
      </c>
      <c r="L9040" s="4">
        <f t="shared" si="227"/>
        <v>0</v>
      </c>
    </row>
    <row r="9041" spans="10:12" ht="12.75">
      <c r="J9041" s="4">
        <f t="shared" si="226"/>
        <v>0</v>
      </c>
      <c r="L9041" s="4">
        <f t="shared" si="227"/>
        <v>0</v>
      </c>
    </row>
    <row r="9042" spans="10:12" ht="12.75">
      <c r="J9042" s="4">
        <f t="shared" si="226"/>
        <v>0</v>
      </c>
      <c r="L9042" s="4">
        <f t="shared" si="227"/>
        <v>0</v>
      </c>
    </row>
    <row r="9043" spans="10:12" ht="12.75">
      <c r="J9043" s="4">
        <f t="shared" si="226"/>
        <v>0</v>
      </c>
      <c r="L9043" s="4">
        <f t="shared" si="227"/>
        <v>0</v>
      </c>
    </row>
    <row r="9044" spans="10:12" ht="12.75">
      <c r="J9044" s="4">
        <f t="shared" si="226"/>
        <v>0</v>
      </c>
      <c r="L9044" s="4">
        <f t="shared" si="227"/>
        <v>0</v>
      </c>
    </row>
    <row r="9045" spans="10:12" ht="12.75">
      <c r="J9045" s="4">
        <f t="shared" si="226"/>
        <v>0</v>
      </c>
      <c r="L9045" s="4">
        <f t="shared" si="227"/>
        <v>0</v>
      </c>
    </row>
    <row r="9046" spans="10:12" ht="12.75">
      <c r="J9046" s="4">
        <f t="shared" si="226"/>
        <v>0</v>
      </c>
      <c r="L9046" s="4">
        <f t="shared" si="227"/>
        <v>0</v>
      </c>
    </row>
    <row r="9047" spans="10:12" ht="12.75">
      <c r="J9047" s="4">
        <f t="shared" si="226"/>
        <v>0</v>
      </c>
      <c r="L9047" s="4">
        <f t="shared" si="227"/>
        <v>0</v>
      </c>
    </row>
    <row r="9048" spans="10:12" ht="12.75">
      <c r="J9048" s="4">
        <f t="shared" si="226"/>
        <v>0</v>
      </c>
      <c r="L9048" s="4">
        <f t="shared" si="227"/>
        <v>0</v>
      </c>
    </row>
    <row r="9049" spans="10:12" ht="12.75">
      <c r="J9049" s="4">
        <f t="shared" si="226"/>
        <v>0</v>
      </c>
      <c r="L9049" s="4">
        <f t="shared" si="227"/>
        <v>0</v>
      </c>
    </row>
    <row r="9050" spans="10:12" ht="12.75">
      <c r="J9050" s="4">
        <f t="shared" si="226"/>
        <v>0</v>
      </c>
      <c r="L9050" s="4">
        <f t="shared" si="227"/>
        <v>0</v>
      </c>
    </row>
    <row r="9051" spans="10:12" ht="12.75">
      <c r="J9051" s="4">
        <f t="shared" si="226"/>
        <v>0</v>
      </c>
      <c r="L9051" s="4">
        <f t="shared" si="227"/>
        <v>0</v>
      </c>
    </row>
    <row r="9052" spans="10:12" ht="12.75">
      <c r="J9052" s="4">
        <f t="shared" si="226"/>
        <v>0</v>
      </c>
      <c r="L9052" s="4">
        <f t="shared" si="227"/>
        <v>0</v>
      </c>
    </row>
    <row r="9053" spans="10:12" ht="12.75">
      <c r="J9053" s="4">
        <f t="shared" si="226"/>
        <v>0</v>
      </c>
      <c r="L9053" s="4">
        <f t="shared" si="227"/>
        <v>0</v>
      </c>
    </row>
    <row r="9054" spans="10:12" ht="12.75">
      <c r="J9054" s="4">
        <f t="shared" si="226"/>
        <v>0</v>
      </c>
      <c r="L9054" s="4">
        <f t="shared" si="227"/>
        <v>0</v>
      </c>
    </row>
    <row r="9055" spans="10:12" ht="12.75">
      <c r="J9055" s="4">
        <f t="shared" si="226"/>
        <v>0</v>
      </c>
      <c r="L9055" s="4">
        <f t="shared" si="227"/>
        <v>0</v>
      </c>
    </row>
    <row r="9056" spans="10:12" ht="12.75">
      <c r="J9056" s="4">
        <f t="shared" si="226"/>
        <v>0</v>
      </c>
      <c r="L9056" s="4">
        <f t="shared" si="227"/>
        <v>0</v>
      </c>
    </row>
    <row r="9057" spans="10:12" ht="12.75">
      <c r="J9057" s="4">
        <f t="shared" si="226"/>
        <v>0</v>
      </c>
      <c r="L9057" s="4">
        <f t="shared" si="227"/>
        <v>0</v>
      </c>
    </row>
    <row r="9058" spans="10:12" ht="12.75">
      <c r="J9058" s="4">
        <f t="shared" si="226"/>
        <v>0</v>
      </c>
      <c r="L9058" s="4">
        <f t="shared" si="227"/>
        <v>0</v>
      </c>
    </row>
    <row r="9059" spans="10:12" ht="12.75">
      <c r="J9059" s="4">
        <f t="shared" si="226"/>
        <v>0</v>
      </c>
      <c r="L9059" s="4">
        <f t="shared" si="227"/>
        <v>0</v>
      </c>
    </row>
    <row r="9060" spans="10:12" ht="12.75">
      <c r="J9060" s="4">
        <f t="shared" si="226"/>
        <v>0</v>
      </c>
      <c r="L9060" s="4">
        <f t="shared" si="227"/>
        <v>0</v>
      </c>
    </row>
    <row r="9061" spans="10:12" ht="12.75">
      <c r="J9061" s="4">
        <f t="shared" si="226"/>
        <v>0</v>
      </c>
      <c r="L9061" s="4">
        <f t="shared" si="227"/>
        <v>0</v>
      </c>
    </row>
    <row r="9062" spans="10:12" ht="12.75">
      <c r="J9062" s="4">
        <f t="shared" si="226"/>
        <v>0</v>
      </c>
      <c r="L9062" s="4">
        <f t="shared" si="227"/>
        <v>0</v>
      </c>
    </row>
    <row r="9063" spans="10:12" ht="12.75">
      <c r="J9063" s="4">
        <f t="shared" si="226"/>
        <v>0</v>
      </c>
      <c r="L9063" s="4">
        <f t="shared" si="227"/>
        <v>0</v>
      </c>
    </row>
    <row r="9064" spans="10:12" ht="12.75">
      <c r="J9064" s="4">
        <f t="shared" si="226"/>
        <v>0</v>
      </c>
      <c r="L9064" s="4">
        <f t="shared" si="227"/>
        <v>0</v>
      </c>
    </row>
    <row r="9065" spans="10:12" ht="12.75">
      <c r="J9065" s="4">
        <f t="shared" si="226"/>
        <v>0</v>
      </c>
      <c r="L9065" s="4">
        <f t="shared" si="227"/>
        <v>0</v>
      </c>
    </row>
    <row r="9066" spans="10:12" ht="12.75">
      <c r="J9066" s="4">
        <f t="shared" si="226"/>
        <v>0</v>
      </c>
      <c r="L9066" s="4">
        <f t="shared" si="227"/>
        <v>0</v>
      </c>
    </row>
    <row r="9067" spans="10:12" ht="12.75">
      <c r="J9067" s="4">
        <f t="shared" si="226"/>
        <v>0</v>
      </c>
      <c r="L9067" s="4">
        <f t="shared" si="227"/>
        <v>0</v>
      </c>
    </row>
    <row r="9068" spans="10:12" ht="12.75">
      <c r="J9068" s="4">
        <f t="shared" si="226"/>
        <v>0</v>
      </c>
      <c r="L9068" s="4">
        <f t="shared" si="227"/>
        <v>0</v>
      </c>
    </row>
    <row r="9069" spans="10:12" ht="12.75">
      <c r="J9069" s="4">
        <f t="shared" si="226"/>
        <v>0</v>
      </c>
      <c r="L9069" s="4">
        <f t="shared" si="227"/>
        <v>0</v>
      </c>
    </row>
    <row r="9070" spans="10:12" ht="12.75">
      <c r="J9070" s="4">
        <f t="shared" si="226"/>
        <v>0</v>
      </c>
      <c r="L9070" s="4">
        <f t="shared" si="227"/>
        <v>0</v>
      </c>
    </row>
    <row r="9071" spans="10:12" ht="12.75">
      <c r="J9071" s="4">
        <f t="shared" si="226"/>
        <v>0</v>
      </c>
      <c r="L9071" s="4">
        <f t="shared" si="227"/>
        <v>0</v>
      </c>
    </row>
    <row r="9072" spans="10:12" ht="12.75">
      <c r="J9072" s="4">
        <f t="shared" si="226"/>
        <v>0</v>
      </c>
      <c r="L9072" s="4">
        <f t="shared" si="227"/>
        <v>0</v>
      </c>
    </row>
    <row r="9073" spans="10:12" ht="12.75">
      <c r="J9073" s="4">
        <f t="shared" si="226"/>
        <v>0</v>
      </c>
      <c r="L9073" s="4">
        <f t="shared" si="227"/>
        <v>0</v>
      </c>
    </row>
    <row r="9074" spans="10:12" ht="12.75">
      <c r="J9074" s="4">
        <f t="shared" si="226"/>
        <v>0</v>
      </c>
      <c r="L9074" s="4">
        <f t="shared" si="227"/>
        <v>0</v>
      </c>
    </row>
    <row r="9075" spans="10:12" ht="12.75">
      <c r="J9075" s="4">
        <f t="shared" si="226"/>
        <v>0</v>
      </c>
      <c r="L9075" s="4">
        <f t="shared" si="227"/>
        <v>0</v>
      </c>
    </row>
    <row r="9076" spans="10:12" ht="12.75">
      <c r="J9076" s="4">
        <f t="shared" si="226"/>
        <v>0</v>
      </c>
      <c r="L9076" s="4">
        <f t="shared" si="227"/>
        <v>0</v>
      </c>
    </row>
    <row r="9077" spans="10:12" ht="12.75">
      <c r="J9077" s="4">
        <f t="shared" si="226"/>
        <v>0</v>
      </c>
      <c r="L9077" s="4">
        <f t="shared" si="227"/>
        <v>0</v>
      </c>
    </row>
    <row r="9078" spans="10:12" ht="12.75">
      <c r="J9078" s="4">
        <f t="shared" si="226"/>
        <v>0</v>
      </c>
      <c r="L9078" s="4">
        <f t="shared" si="227"/>
        <v>0</v>
      </c>
    </row>
    <row r="9079" spans="10:12" ht="12.75">
      <c r="J9079" s="4">
        <f t="shared" si="226"/>
        <v>0</v>
      </c>
      <c r="L9079" s="4">
        <f t="shared" si="227"/>
        <v>0</v>
      </c>
    </row>
    <row r="9080" spans="10:12" ht="12.75">
      <c r="J9080" s="4">
        <f t="shared" si="226"/>
        <v>0</v>
      </c>
      <c r="L9080" s="4">
        <f t="shared" si="227"/>
        <v>0</v>
      </c>
    </row>
    <row r="9081" spans="10:12" ht="12.75">
      <c r="J9081" s="4">
        <f t="shared" si="226"/>
        <v>0</v>
      </c>
      <c r="L9081" s="4">
        <f t="shared" si="227"/>
        <v>0</v>
      </c>
    </row>
    <row r="9082" spans="10:12" ht="12.75">
      <c r="J9082" s="4">
        <f t="shared" si="226"/>
        <v>0</v>
      </c>
      <c r="L9082" s="4">
        <f t="shared" si="227"/>
        <v>0</v>
      </c>
    </row>
    <row r="9083" spans="10:12" ht="12.75">
      <c r="J9083" s="4">
        <f t="shared" si="226"/>
        <v>0</v>
      </c>
      <c r="L9083" s="4">
        <f t="shared" si="227"/>
        <v>0</v>
      </c>
    </row>
    <row r="9084" spans="10:12" ht="12.75">
      <c r="J9084" s="4">
        <f t="shared" si="226"/>
        <v>0</v>
      </c>
      <c r="L9084" s="4">
        <f t="shared" si="227"/>
        <v>0</v>
      </c>
    </row>
    <row r="9085" spans="10:12" ht="12.75">
      <c r="J9085" s="4">
        <f t="shared" si="226"/>
        <v>0</v>
      </c>
      <c r="L9085" s="4">
        <f t="shared" si="227"/>
        <v>0</v>
      </c>
    </row>
    <row r="9086" spans="10:12" ht="12.75">
      <c r="J9086" s="4">
        <f t="shared" si="226"/>
        <v>0</v>
      </c>
      <c r="L9086" s="4">
        <f t="shared" si="227"/>
        <v>0</v>
      </c>
    </row>
    <row r="9087" spans="10:12" ht="12.75">
      <c r="J9087" s="4">
        <f t="shared" si="226"/>
        <v>0</v>
      </c>
      <c r="L9087" s="4">
        <f t="shared" si="227"/>
        <v>0</v>
      </c>
    </row>
    <row r="9088" spans="10:12" ht="12.75">
      <c r="J9088" s="4">
        <f t="shared" si="226"/>
        <v>0</v>
      </c>
      <c r="L9088" s="4">
        <f t="shared" si="227"/>
        <v>0</v>
      </c>
    </row>
    <row r="9089" spans="10:12" ht="12.75">
      <c r="J9089" s="4">
        <f t="shared" si="226"/>
        <v>0</v>
      </c>
      <c r="L9089" s="4">
        <f t="shared" si="227"/>
        <v>0</v>
      </c>
    </row>
    <row r="9090" spans="10:12" ht="12.75">
      <c r="J9090" s="4">
        <f t="shared" si="226"/>
        <v>0</v>
      </c>
      <c r="L9090" s="4">
        <f t="shared" si="227"/>
        <v>0</v>
      </c>
    </row>
    <row r="9091" spans="10:12" ht="12.75">
      <c r="J9091" s="4">
        <f t="shared" si="226"/>
        <v>0</v>
      </c>
      <c r="L9091" s="4">
        <f t="shared" si="227"/>
        <v>0</v>
      </c>
    </row>
    <row r="9092" spans="10:12" ht="12.75">
      <c r="J9092" s="4">
        <f t="shared" si="226"/>
        <v>0</v>
      </c>
      <c r="L9092" s="4">
        <f t="shared" si="227"/>
        <v>0</v>
      </c>
    </row>
    <row r="9093" spans="10:12" ht="12.75">
      <c r="J9093" s="4">
        <f aca="true" t="shared" si="228" ref="J9093:J9156">SUM(F9093:I9093)*2</f>
        <v>0</v>
      </c>
      <c r="L9093" s="4">
        <f aca="true" t="shared" si="229" ref="L9093:L9156">SUM(J9093:K9093)</f>
        <v>0</v>
      </c>
    </row>
    <row r="9094" spans="10:12" ht="12.75">
      <c r="J9094" s="4">
        <f t="shared" si="228"/>
        <v>0</v>
      </c>
      <c r="L9094" s="4">
        <f t="shared" si="229"/>
        <v>0</v>
      </c>
    </row>
    <row r="9095" spans="10:12" ht="12.75">
      <c r="J9095" s="4">
        <f t="shared" si="228"/>
        <v>0</v>
      </c>
      <c r="L9095" s="4">
        <f t="shared" si="229"/>
        <v>0</v>
      </c>
    </row>
    <row r="9096" spans="10:12" ht="12.75">
      <c r="J9096" s="4">
        <f t="shared" si="228"/>
        <v>0</v>
      </c>
      <c r="L9096" s="4">
        <f t="shared" si="229"/>
        <v>0</v>
      </c>
    </row>
    <row r="9097" spans="10:12" ht="12.75">
      <c r="J9097" s="4">
        <f t="shared" si="228"/>
        <v>0</v>
      </c>
      <c r="L9097" s="4">
        <f t="shared" si="229"/>
        <v>0</v>
      </c>
    </row>
    <row r="9098" spans="10:12" ht="12.75">
      <c r="J9098" s="4">
        <f t="shared" si="228"/>
        <v>0</v>
      </c>
      <c r="L9098" s="4">
        <f t="shared" si="229"/>
        <v>0</v>
      </c>
    </row>
    <row r="9099" spans="10:12" ht="12.75">
      <c r="J9099" s="4">
        <f t="shared" si="228"/>
        <v>0</v>
      </c>
      <c r="L9099" s="4">
        <f t="shared" si="229"/>
        <v>0</v>
      </c>
    </row>
    <row r="9100" spans="10:12" ht="12.75">
      <c r="J9100" s="4">
        <f t="shared" si="228"/>
        <v>0</v>
      </c>
      <c r="L9100" s="4">
        <f t="shared" si="229"/>
        <v>0</v>
      </c>
    </row>
    <row r="9101" spans="10:12" ht="12.75">
      <c r="J9101" s="4">
        <f t="shared" si="228"/>
        <v>0</v>
      </c>
      <c r="L9101" s="4">
        <f t="shared" si="229"/>
        <v>0</v>
      </c>
    </row>
    <row r="9102" spans="10:12" ht="12.75">
      <c r="J9102" s="4">
        <f t="shared" si="228"/>
        <v>0</v>
      </c>
      <c r="L9102" s="4">
        <f t="shared" si="229"/>
        <v>0</v>
      </c>
    </row>
    <row r="9103" spans="10:12" ht="12.75">
      <c r="J9103" s="4">
        <f t="shared" si="228"/>
        <v>0</v>
      </c>
      <c r="L9103" s="4">
        <f t="shared" si="229"/>
        <v>0</v>
      </c>
    </row>
    <row r="9104" spans="10:12" ht="12.75">
      <c r="J9104" s="4">
        <f t="shared" si="228"/>
        <v>0</v>
      </c>
      <c r="L9104" s="4">
        <f t="shared" si="229"/>
        <v>0</v>
      </c>
    </row>
    <row r="9105" spans="10:12" ht="12.75">
      <c r="J9105" s="4">
        <f t="shared" si="228"/>
        <v>0</v>
      </c>
      <c r="L9105" s="4">
        <f t="shared" si="229"/>
        <v>0</v>
      </c>
    </row>
    <row r="9106" spans="10:12" ht="12.75">
      <c r="J9106" s="4">
        <f t="shared" si="228"/>
        <v>0</v>
      </c>
      <c r="L9106" s="4">
        <f t="shared" si="229"/>
        <v>0</v>
      </c>
    </row>
    <row r="9107" spans="10:12" ht="12.75">
      <c r="J9107" s="4">
        <f t="shared" si="228"/>
        <v>0</v>
      </c>
      <c r="L9107" s="4">
        <f t="shared" si="229"/>
        <v>0</v>
      </c>
    </row>
    <row r="9108" spans="10:12" ht="12.75">
      <c r="J9108" s="4">
        <f t="shared" si="228"/>
        <v>0</v>
      </c>
      <c r="L9108" s="4">
        <f t="shared" si="229"/>
        <v>0</v>
      </c>
    </row>
    <row r="9109" spans="10:12" ht="12.75">
      <c r="J9109" s="4">
        <f t="shared" si="228"/>
        <v>0</v>
      </c>
      <c r="L9109" s="4">
        <f t="shared" si="229"/>
        <v>0</v>
      </c>
    </row>
    <row r="9110" spans="10:12" ht="12.75">
      <c r="J9110" s="4">
        <f t="shared" si="228"/>
        <v>0</v>
      </c>
      <c r="L9110" s="4">
        <f t="shared" si="229"/>
        <v>0</v>
      </c>
    </row>
    <row r="9111" spans="10:12" ht="12.75">
      <c r="J9111" s="4">
        <f t="shared" si="228"/>
        <v>0</v>
      </c>
      <c r="L9111" s="4">
        <f t="shared" si="229"/>
        <v>0</v>
      </c>
    </row>
    <row r="9112" spans="10:12" ht="12.75">
      <c r="J9112" s="4">
        <f t="shared" si="228"/>
        <v>0</v>
      </c>
      <c r="L9112" s="4">
        <f t="shared" si="229"/>
        <v>0</v>
      </c>
    </row>
    <row r="9113" spans="10:12" ht="12.75">
      <c r="J9113" s="4">
        <f t="shared" si="228"/>
        <v>0</v>
      </c>
      <c r="L9113" s="4">
        <f t="shared" si="229"/>
        <v>0</v>
      </c>
    </row>
    <row r="9114" spans="10:12" ht="12.75">
      <c r="J9114" s="4">
        <f t="shared" si="228"/>
        <v>0</v>
      </c>
      <c r="L9114" s="4">
        <f t="shared" si="229"/>
        <v>0</v>
      </c>
    </row>
    <row r="9115" spans="10:12" ht="12.75">
      <c r="J9115" s="4">
        <f t="shared" si="228"/>
        <v>0</v>
      </c>
      <c r="L9115" s="4">
        <f t="shared" si="229"/>
        <v>0</v>
      </c>
    </row>
    <row r="9116" spans="10:12" ht="12.75">
      <c r="J9116" s="4">
        <f t="shared" si="228"/>
        <v>0</v>
      </c>
      <c r="L9116" s="4">
        <f t="shared" si="229"/>
        <v>0</v>
      </c>
    </row>
    <row r="9117" spans="10:12" ht="12.75">
      <c r="J9117" s="4">
        <f t="shared" si="228"/>
        <v>0</v>
      </c>
      <c r="L9117" s="4">
        <f t="shared" si="229"/>
        <v>0</v>
      </c>
    </row>
    <row r="9118" spans="10:12" ht="12.75">
      <c r="J9118" s="4">
        <f t="shared" si="228"/>
        <v>0</v>
      </c>
      <c r="L9118" s="4">
        <f t="shared" si="229"/>
        <v>0</v>
      </c>
    </row>
    <row r="9119" spans="10:12" ht="12.75">
      <c r="J9119" s="4">
        <f t="shared" si="228"/>
        <v>0</v>
      </c>
      <c r="L9119" s="4">
        <f t="shared" si="229"/>
        <v>0</v>
      </c>
    </row>
    <row r="9120" spans="10:12" ht="12.75">
      <c r="J9120" s="4">
        <f t="shared" si="228"/>
        <v>0</v>
      </c>
      <c r="L9120" s="4">
        <f t="shared" si="229"/>
        <v>0</v>
      </c>
    </row>
    <row r="9121" spans="10:12" ht="12.75">
      <c r="J9121" s="4">
        <f t="shared" si="228"/>
        <v>0</v>
      </c>
      <c r="L9121" s="4">
        <f t="shared" si="229"/>
        <v>0</v>
      </c>
    </row>
    <row r="9122" spans="10:12" ht="12.75">
      <c r="J9122" s="4">
        <f t="shared" si="228"/>
        <v>0</v>
      </c>
      <c r="L9122" s="4">
        <f t="shared" si="229"/>
        <v>0</v>
      </c>
    </row>
    <row r="9123" spans="10:12" ht="12.75">
      <c r="J9123" s="4">
        <f t="shared" si="228"/>
        <v>0</v>
      </c>
      <c r="L9123" s="4">
        <f t="shared" si="229"/>
        <v>0</v>
      </c>
    </row>
    <row r="9124" spans="10:12" ht="12.75">
      <c r="J9124" s="4">
        <f t="shared" si="228"/>
        <v>0</v>
      </c>
      <c r="L9124" s="4">
        <f t="shared" si="229"/>
        <v>0</v>
      </c>
    </row>
    <row r="9125" spans="10:12" ht="12.75">
      <c r="J9125" s="4">
        <f t="shared" si="228"/>
        <v>0</v>
      </c>
      <c r="L9125" s="4">
        <f t="shared" si="229"/>
        <v>0</v>
      </c>
    </row>
    <row r="9126" spans="10:12" ht="12.75">
      <c r="J9126" s="4">
        <f t="shared" si="228"/>
        <v>0</v>
      </c>
      <c r="L9126" s="4">
        <f t="shared" si="229"/>
        <v>0</v>
      </c>
    </row>
    <row r="9127" spans="10:12" ht="12.75">
      <c r="J9127" s="4">
        <f t="shared" si="228"/>
        <v>0</v>
      </c>
      <c r="L9127" s="4">
        <f t="shared" si="229"/>
        <v>0</v>
      </c>
    </row>
    <row r="9128" spans="10:12" ht="12.75">
      <c r="J9128" s="4">
        <f t="shared" si="228"/>
        <v>0</v>
      </c>
      <c r="L9128" s="4">
        <f t="shared" si="229"/>
        <v>0</v>
      </c>
    </row>
    <row r="9129" spans="10:12" ht="12.75">
      <c r="J9129" s="4">
        <f t="shared" si="228"/>
        <v>0</v>
      </c>
      <c r="L9129" s="4">
        <f t="shared" si="229"/>
        <v>0</v>
      </c>
    </row>
    <row r="9130" spans="10:12" ht="12.75">
      <c r="J9130" s="4">
        <f t="shared" si="228"/>
        <v>0</v>
      </c>
      <c r="L9130" s="4">
        <f t="shared" si="229"/>
        <v>0</v>
      </c>
    </row>
    <row r="9131" spans="10:12" ht="12.75">
      <c r="J9131" s="4">
        <f t="shared" si="228"/>
        <v>0</v>
      </c>
      <c r="L9131" s="4">
        <f t="shared" si="229"/>
        <v>0</v>
      </c>
    </row>
    <row r="9132" spans="10:12" ht="12.75">
      <c r="J9132" s="4">
        <f t="shared" si="228"/>
        <v>0</v>
      </c>
      <c r="L9132" s="4">
        <f t="shared" si="229"/>
        <v>0</v>
      </c>
    </row>
    <row r="9133" spans="10:12" ht="12.75">
      <c r="J9133" s="4">
        <f t="shared" si="228"/>
        <v>0</v>
      </c>
      <c r="L9133" s="4">
        <f t="shared" si="229"/>
        <v>0</v>
      </c>
    </row>
    <row r="9134" spans="10:12" ht="12.75">
      <c r="J9134" s="4">
        <f t="shared" si="228"/>
        <v>0</v>
      </c>
      <c r="L9134" s="4">
        <f t="shared" si="229"/>
        <v>0</v>
      </c>
    </row>
    <row r="9135" spans="10:12" ht="12.75">
      <c r="J9135" s="4">
        <f t="shared" si="228"/>
        <v>0</v>
      </c>
      <c r="L9135" s="4">
        <f t="shared" si="229"/>
        <v>0</v>
      </c>
    </row>
    <row r="9136" spans="10:12" ht="12.75">
      <c r="J9136" s="4">
        <f t="shared" si="228"/>
        <v>0</v>
      </c>
      <c r="L9136" s="4">
        <f t="shared" si="229"/>
        <v>0</v>
      </c>
    </row>
    <row r="9137" spans="10:12" ht="12.75">
      <c r="J9137" s="4">
        <f t="shared" si="228"/>
        <v>0</v>
      </c>
      <c r="L9137" s="4">
        <f t="shared" si="229"/>
        <v>0</v>
      </c>
    </row>
    <row r="9138" spans="10:12" ht="12.75">
      <c r="J9138" s="4">
        <f t="shared" si="228"/>
        <v>0</v>
      </c>
      <c r="L9138" s="4">
        <f t="shared" si="229"/>
        <v>0</v>
      </c>
    </row>
    <row r="9139" spans="10:12" ht="12.75">
      <c r="J9139" s="4">
        <f t="shared" si="228"/>
        <v>0</v>
      </c>
      <c r="L9139" s="4">
        <f t="shared" si="229"/>
        <v>0</v>
      </c>
    </row>
    <row r="9140" spans="10:12" ht="12.75">
      <c r="J9140" s="4">
        <f t="shared" si="228"/>
        <v>0</v>
      </c>
      <c r="L9140" s="4">
        <f t="shared" si="229"/>
        <v>0</v>
      </c>
    </row>
    <row r="9141" spans="10:12" ht="12.75">
      <c r="J9141" s="4">
        <f t="shared" si="228"/>
        <v>0</v>
      </c>
      <c r="L9141" s="4">
        <f t="shared" si="229"/>
        <v>0</v>
      </c>
    </row>
    <row r="9142" spans="10:12" ht="12.75">
      <c r="J9142" s="4">
        <f t="shared" si="228"/>
        <v>0</v>
      </c>
      <c r="L9142" s="4">
        <f t="shared" si="229"/>
        <v>0</v>
      </c>
    </row>
    <row r="9143" spans="10:12" ht="12.75">
      <c r="J9143" s="4">
        <f t="shared" si="228"/>
        <v>0</v>
      </c>
      <c r="L9143" s="4">
        <f t="shared" si="229"/>
        <v>0</v>
      </c>
    </row>
    <row r="9144" spans="10:12" ht="12.75">
      <c r="J9144" s="4">
        <f t="shared" si="228"/>
        <v>0</v>
      </c>
      <c r="L9144" s="4">
        <f t="shared" si="229"/>
        <v>0</v>
      </c>
    </row>
    <row r="9145" spans="10:12" ht="12.75">
      <c r="J9145" s="4">
        <f t="shared" si="228"/>
        <v>0</v>
      </c>
      <c r="L9145" s="4">
        <f t="shared" si="229"/>
        <v>0</v>
      </c>
    </row>
    <row r="9146" spans="10:12" ht="12.75">
      <c r="J9146" s="4">
        <f t="shared" si="228"/>
        <v>0</v>
      </c>
      <c r="L9146" s="4">
        <f t="shared" si="229"/>
        <v>0</v>
      </c>
    </row>
    <row r="9147" spans="10:12" ht="12.75">
      <c r="J9147" s="4">
        <f t="shared" si="228"/>
        <v>0</v>
      </c>
      <c r="L9147" s="4">
        <f t="shared" si="229"/>
        <v>0</v>
      </c>
    </row>
    <row r="9148" spans="10:12" ht="12.75">
      <c r="J9148" s="4">
        <f t="shared" si="228"/>
        <v>0</v>
      </c>
      <c r="L9148" s="4">
        <f t="shared" si="229"/>
        <v>0</v>
      </c>
    </row>
    <row r="9149" spans="10:12" ht="12.75">
      <c r="J9149" s="4">
        <f t="shared" si="228"/>
        <v>0</v>
      </c>
      <c r="L9149" s="4">
        <f t="shared" si="229"/>
        <v>0</v>
      </c>
    </row>
    <row r="9150" spans="10:12" ht="12.75">
      <c r="J9150" s="4">
        <f t="shared" si="228"/>
        <v>0</v>
      </c>
      <c r="L9150" s="4">
        <f t="shared" si="229"/>
        <v>0</v>
      </c>
    </row>
    <row r="9151" spans="10:12" ht="12.75">
      <c r="J9151" s="4">
        <f t="shared" si="228"/>
        <v>0</v>
      </c>
      <c r="L9151" s="4">
        <f t="shared" si="229"/>
        <v>0</v>
      </c>
    </row>
    <row r="9152" spans="10:12" ht="12.75">
      <c r="J9152" s="4">
        <f t="shared" si="228"/>
        <v>0</v>
      </c>
      <c r="L9152" s="4">
        <f t="shared" si="229"/>
        <v>0</v>
      </c>
    </row>
    <row r="9153" spans="10:12" ht="12.75">
      <c r="J9153" s="4">
        <f t="shared" si="228"/>
        <v>0</v>
      </c>
      <c r="L9153" s="4">
        <f t="shared" si="229"/>
        <v>0</v>
      </c>
    </row>
    <row r="9154" spans="10:12" ht="12.75">
      <c r="J9154" s="4">
        <f t="shared" si="228"/>
        <v>0</v>
      </c>
      <c r="L9154" s="4">
        <f t="shared" si="229"/>
        <v>0</v>
      </c>
    </row>
    <row r="9155" spans="10:12" ht="12.75">
      <c r="J9155" s="4">
        <f t="shared" si="228"/>
        <v>0</v>
      </c>
      <c r="L9155" s="4">
        <f t="shared" si="229"/>
        <v>0</v>
      </c>
    </row>
    <row r="9156" spans="10:12" ht="12.75">
      <c r="J9156" s="4">
        <f t="shared" si="228"/>
        <v>0</v>
      </c>
      <c r="L9156" s="4">
        <f t="shared" si="229"/>
        <v>0</v>
      </c>
    </row>
    <row r="9157" spans="10:12" ht="12.75">
      <c r="J9157" s="4">
        <f aca="true" t="shared" si="230" ref="J9157:J9220">SUM(F9157:I9157)*2</f>
        <v>0</v>
      </c>
      <c r="L9157" s="4">
        <f aca="true" t="shared" si="231" ref="L9157:L9220">SUM(J9157:K9157)</f>
        <v>0</v>
      </c>
    </row>
    <row r="9158" spans="10:12" ht="12.75">
      <c r="J9158" s="4">
        <f t="shared" si="230"/>
        <v>0</v>
      </c>
      <c r="L9158" s="4">
        <f t="shared" si="231"/>
        <v>0</v>
      </c>
    </row>
    <row r="9159" spans="10:12" ht="12.75">
      <c r="J9159" s="4">
        <f t="shared" si="230"/>
        <v>0</v>
      </c>
      <c r="L9159" s="4">
        <f t="shared" si="231"/>
        <v>0</v>
      </c>
    </row>
    <row r="9160" spans="10:12" ht="12.75">
      <c r="J9160" s="4">
        <f t="shared" si="230"/>
        <v>0</v>
      </c>
      <c r="L9160" s="4">
        <f t="shared" si="231"/>
        <v>0</v>
      </c>
    </row>
    <row r="9161" spans="10:12" ht="12.75">
      <c r="J9161" s="4">
        <f t="shared" si="230"/>
        <v>0</v>
      </c>
      <c r="L9161" s="4">
        <f t="shared" si="231"/>
        <v>0</v>
      </c>
    </row>
    <row r="9162" spans="10:12" ht="12.75">
      <c r="J9162" s="4">
        <f t="shared" si="230"/>
        <v>0</v>
      </c>
      <c r="L9162" s="4">
        <f t="shared" si="231"/>
        <v>0</v>
      </c>
    </row>
    <row r="9163" spans="10:12" ht="12.75">
      <c r="J9163" s="4">
        <f t="shared" si="230"/>
        <v>0</v>
      </c>
      <c r="L9163" s="4">
        <f t="shared" si="231"/>
        <v>0</v>
      </c>
    </row>
    <row r="9164" spans="10:12" ht="12.75">
      <c r="J9164" s="4">
        <f t="shared" si="230"/>
        <v>0</v>
      </c>
      <c r="L9164" s="4">
        <f t="shared" si="231"/>
        <v>0</v>
      </c>
    </row>
    <row r="9165" spans="10:12" ht="12.75">
      <c r="J9165" s="4">
        <f t="shared" si="230"/>
        <v>0</v>
      </c>
      <c r="L9165" s="4">
        <f t="shared" si="231"/>
        <v>0</v>
      </c>
    </row>
    <row r="9166" spans="10:12" ht="12.75">
      <c r="J9166" s="4">
        <f t="shared" si="230"/>
        <v>0</v>
      </c>
      <c r="L9166" s="4">
        <f t="shared" si="231"/>
        <v>0</v>
      </c>
    </row>
    <row r="9167" spans="10:12" ht="12.75">
      <c r="J9167" s="4">
        <f t="shared" si="230"/>
        <v>0</v>
      </c>
      <c r="L9167" s="4">
        <f t="shared" si="231"/>
        <v>0</v>
      </c>
    </row>
    <row r="9168" spans="10:12" ht="12.75">
      <c r="J9168" s="4">
        <f t="shared" si="230"/>
        <v>0</v>
      </c>
      <c r="L9168" s="4">
        <f t="shared" si="231"/>
        <v>0</v>
      </c>
    </row>
    <row r="9169" spans="10:12" ht="12.75">
      <c r="J9169" s="4">
        <f t="shared" si="230"/>
        <v>0</v>
      </c>
      <c r="L9169" s="4">
        <f t="shared" si="231"/>
        <v>0</v>
      </c>
    </row>
    <row r="9170" spans="10:12" ht="12.75">
      <c r="J9170" s="4">
        <f t="shared" si="230"/>
        <v>0</v>
      </c>
      <c r="L9170" s="4">
        <f t="shared" si="231"/>
        <v>0</v>
      </c>
    </row>
    <row r="9171" spans="10:12" ht="12.75">
      <c r="J9171" s="4">
        <f t="shared" si="230"/>
        <v>0</v>
      </c>
      <c r="L9171" s="4">
        <f t="shared" si="231"/>
        <v>0</v>
      </c>
    </row>
    <row r="9172" spans="10:12" ht="12.75">
      <c r="J9172" s="4">
        <f t="shared" si="230"/>
        <v>0</v>
      </c>
      <c r="L9172" s="4">
        <f t="shared" si="231"/>
        <v>0</v>
      </c>
    </row>
    <row r="9173" spans="10:12" ht="12.75">
      <c r="J9173" s="4">
        <f t="shared" si="230"/>
        <v>0</v>
      </c>
      <c r="L9173" s="4">
        <f t="shared" si="231"/>
        <v>0</v>
      </c>
    </row>
    <row r="9174" spans="10:12" ht="12.75">
      <c r="J9174" s="4">
        <f t="shared" si="230"/>
        <v>0</v>
      </c>
      <c r="L9174" s="4">
        <f t="shared" si="231"/>
        <v>0</v>
      </c>
    </row>
    <row r="9175" spans="10:12" ht="12.75">
      <c r="J9175" s="4">
        <f t="shared" si="230"/>
        <v>0</v>
      </c>
      <c r="L9175" s="4">
        <f t="shared" si="231"/>
        <v>0</v>
      </c>
    </row>
    <row r="9176" spans="10:12" ht="12.75">
      <c r="J9176" s="4">
        <f t="shared" si="230"/>
        <v>0</v>
      </c>
      <c r="L9176" s="4">
        <f t="shared" si="231"/>
        <v>0</v>
      </c>
    </row>
    <row r="9177" spans="10:12" ht="12.75">
      <c r="J9177" s="4">
        <f t="shared" si="230"/>
        <v>0</v>
      </c>
      <c r="L9177" s="4">
        <f t="shared" si="231"/>
        <v>0</v>
      </c>
    </row>
    <row r="9178" spans="10:12" ht="12.75">
      <c r="J9178" s="4">
        <f t="shared" si="230"/>
        <v>0</v>
      </c>
      <c r="L9178" s="4">
        <f t="shared" si="231"/>
        <v>0</v>
      </c>
    </row>
    <row r="9179" spans="10:12" ht="12.75">
      <c r="J9179" s="4">
        <f t="shared" si="230"/>
        <v>0</v>
      </c>
      <c r="L9179" s="4">
        <f t="shared" si="231"/>
        <v>0</v>
      </c>
    </row>
    <row r="9180" spans="10:12" ht="12.75">
      <c r="J9180" s="4">
        <f t="shared" si="230"/>
        <v>0</v>
      </c>
      <c r="L9180" s="4">
        <f t="shared" si="231"/>
        <v>0</v>
      </c>
    </row>
    <row r="9181" spans="10:12" ht="12.75">
      <c r="J9181" s="4">
        <f t="shared" si="230"/>
        <v>0</v>
      </c>
      <c r="L9181" s="4">
        <f t="shared" si="231"/>
        <v>0</v>
      </c>
    </row>
    <row r="9182" spans="10:12" ht="12.75">
      <c r="J9182" s="4">
        <f t="shared" si="230"/>
        <v>0</v>
      </c>
      <c r="L9182" s="4">
        <f t="shared" si="231"/>
        <v>0</v>
      </c>
    </row>
    <row r="9183" spans="10:12" ht="12.75">
      <c r="J9183" s="4">
        <f t="shared" si="230"/>
        <v>0</v>
      </c>
      <c r="L9183" s="4">
        <f t="shared" si="231"/>
        <v>0</v>
      </c>
    </row>
    <row r="9184" spans="10:12" ht="12.75">
      <c r="J9184" s="4">
        <f t="shared" si="230"/>
        <v>0</v>
      </c>
      <c r="L9184" s="4">
        <f t="shared" si="231"/>
        <v>0</v>
      </c>
    </row>
    <row r="9185" spans="10:12" ht="12.75">
      <c r="J9185" s="4">
        <f t="shared" si="230"/>
        <v>0</v>
      </c>
      <c r="L9185" s="4">
        <f t="shared" si="231"/>
        <v>0</v>
      </c>
    </row>
    <row r="9186" spans="10:12" ht="12.75">
      <c r="J9186" s="4">
        <f t="shared" si="230"/>
        <v>0</v>
      </c>
      <c r="L9186" s="4">
        <f t="shared" si="231"/>
        <v>0</v>
      </c>
    </row>
    <row r="9187" spans="10:12" ht="12.75">
      <c r="J9187" s="4">
        <f t="shared" si="230"/>
        <v>0</v>
      </c>
      <c r="L9187" s="4">
        <f t="shared" si="231"/>
        <v>0</v>
      </c>
    </row>
    <row r="9188" spans="10:12" ht="12.75">
      <c r="J9188" s="4">
        <f t="shared" si="230"/>
        <v>0</v>
      </c>
      <c r="L9188" s="4">
        <f t="shared" si="231"/>
        <v>0</v>
      </c>
    </row>
    <row r="9189" spans="10:12" ht="12.75">
      <c r="J9189" s="4">
        <f t="shared" si="230"/>
        <v>0</v>
      </c>
      <c r="L9189" s="4">
        <f t="shared" si="231"/>
        <v>0</v>
      </c>
    </row>
    <row r="9190" spans="10:12" ht="12.75">
      <c r="J9190" s="4">
        <f t="shared" si="230"/>
        <v>0</v>
      </c>
      <c r="L9190" s="4">
        <f t="shared" si="231"/>
        <v>0</v>
      </c>
    </row>
    <row r="9191" spans="10:12" ht="12.75">
      <c r="J9191" s="4">
        <f t="shared" si="230"/>
        <v>0</v>
      </c>
      <c r="L9191" s="4">
        <f t="shared" si="231"/>
        <v>0</v>
      </c>
    </row>
    <row r="9192" spans="10:12" ht="12.75">
      <c r="J9192" s="4">
        <f t="shared" si="230"/>
        <v>0</v>
      </c>
      <c r="L9192" s="4">
        <f t="shared" si="231"/>
        <v>0</v>
      </c>
    </row>
    <row r="9193" spans="10:12" ht="12.75">
      <c r="J9193" s="4">
        <f t="shared" si="230"/>
        <v>0</v>
      </c>
      <c r="L9193" s="4">
        <f t="shared" si="231"/>
        <v>0</v>
      </c>
    </row>
    <row r="9194" spans="10:12" ht="12.75">
      <c r="J9194" s="4">
        <f t="shared" si="230"/>
        <v>0</v>
      </c>
      <c r="L9194" s="4">
        <f t="shared" si="231"/>
        <v>0</v>
      </c>
    </row>
    <row r="9195" spans="10:12" ht="12.75">
      <c r="J9195" s="4">
        <f t="shared" si="230"/>
        <v>0</v>
      </c>
      <c r="L9195" s="4">
        <f t="shared" si="231"/>
        <v>0</v>
      </c>
    </row>
    <row r="9196" spans="10:12" ht="12.75">
      <c r="J9196" s="4">
        <f t="shared" si="230"/>
        <v>0</v>
      </c>
      <c r="L9196" s="4">
        <f t="shared" si="231"/>
        <v>0</v>
      </c>
    </row>
    <row r="9197" spans="10:12" ht="12.75">
      <c r="J9197" s="4">
        <f t="shared" si="230"/>
        <v>0</v>
      </c>
      <c r="L9197" s="4">
        <f t="shared" si="231"/>
        <v>0</v>
      </c>
    </row>
    <row r="9198" spans="10:12" ht="12.75">
      <c r="J9198" s="4">
        <f t="shared" si="230"/>
        <v>0</v>
      </c>
      <c r="L9198" s="4">
        <f t="shared" si="231"/>
        <v>0</v>
      </c>
    </row>
    <row r="9199" spans="10:12" ht="12.75">
      <c r="J9199" s="4">
        <f t="shared" si="230"/>
        <v>0</v>
      </c>
      <c r="L9199" s="4">
        <f t="shared" si="231"/>
        <v>0</v>
      </c>
    </row>
    <row r="9200" spans="10:12" ht="12.75">
      <c r="J9200" s="4">
        <f t="shared" si="230"/>
        <v>0</v>
      </c>
      <c r="L9200" s="4">
        <f t="shared" si="231"/>
        <v>0</v>
      </c>
    </row>
    <row r="9201" spans="10:12" ht="12.75">
      <c r="J9201" s="4">
        <f t="shared" si="230"/>
        <v>0</v>
      </c>
      <c r="L9201" s="4">
        <f t="shared" si="231"/>
        <v>0</v>
      </c>
    </row>
    <row r="9202" spans="10:12" ht="12.75">
      <c r="J9202" s="4">
        <f t="shared" si="230"/>
        <v>0</v>
      </c>
      <c r="L9202" s="4">
        <f t="shared" si="231"/>
        <v>0</v>
      </c>
    </row>
    <row r="9203" spans="10:12" ht="12.75">
      <c r="J9203" s="4">
        <f t="shared" si="230"/>
        <v>0</v>
      </c>
      <c r="L9203" s="4">
        <f t="shared" si="231"/>
        <v>0</v>
      </c>
    </row>
    <row r="9204" spans="10:12" ht="12.75">
      <c r="J9204" s="4">
        <f t="shared" si="230"/>
        <v>0</v>
      </c>
      <c r="L9204" s="4">
        <f t="shared" si="231"/>
        <v>0</v>
      </c>
    </row>
    <row r="9205" spans="10:12" ht="12.75">
      <c r="J9205" s="4">
        <f t="shared" si="230"/>
        <v>0</v>
      </c>
      <c r="L9205" s="4">
        <f t="shared" si="231"/>
        <v>0</v>
      </c>
    </row>
    <row r="9206" spans="10:12" ht="12.75">
      <c r="J9206" s="4">
        <f t="shared" si="230"/>
        <v>0</v>
      </c>
      <c r="L9206" s="4">
        <f t="shared" si="231"/>
        <v>0</v>
      </c>
    </row>
    <row r="9207" spans="10:12" ht="12.75">
      <c r="J9207" s="4">
        <f t="shared" si="230"/>
        <v>0</v>
      </c>
      <c r="L9207" s="4">
        <f t="shared" si="231"/>
        <v>0</v>
      </c>
    </row>
    <row r="9208" spans="10:12" ht="12.75">
      <c r="J9208" s="4">
        <f t="shared" si="230"/>
        <v>0</v>
      </c>
      <c r="L9208" s="4">
        <f t="shared" si="231"/>
        <v>0</v>
      </c>
    </row>
    <row r="9209" spans="10:12" ht="12.75">
      <c r="J9209" s="4">
        <f t="shared" si="230"/>
        <v>0</v>
      </c>
      <c r="L9209" s="4">
        <f t="shared" si="231"/>
        <v>0</v>
      </c>
    </row>
    <row r="9210" spans="10:12" ht="12.75">
      <c r="J9210" s="4">
        <f t="shared" si="230"/>
        <v>0</v>
      </c>
      <c r="L9210" s="4">
        <f t="shared" si="231"/>
        <v>0</v>
      </c>
    </row>
    <row r="9211" spans="10:12" ht="12.75">
      <c r="J9211" s="4">
        <f t="shared" si="230"/>
        <v>0</v>
      </c>
      <c r="L9211" s="4">
        <f t="shared" si="231"/>
        <v>0</v>
      </c>
    </row>
    <row r="9212" spans="10:12" ht="12.75">
      <c r="J9212" s="4">
        <f t="shared" si="230"/>
        <v>0</v>
      </c>
      <c r="L9212" s="4">
        <f t="shared" si="231"/>
        <v>0</v>
      </c>
    </row>
    <row r="9213" spans="10:12" ht="12.75">
      <c r="J9213" s="4">
        <f t="shared" si="230"/>
        <v>0</v>
      </c>
      <c r="L9213" s="4">
        <f t="shared" si="231"/>
        <v>0</v>
      </c>
    </row>
    <row r="9214" spans="10:12" ht="12.75">
      <c r="J9214" s="4">
        <f t="shared" si="230"/>
        <v>0</v>
      </c>
      <c r="L9214" s="4">
        <f t="shared" si="231"/>
        <v>0</v>
      </c>
    </row>
    <row r="9215" spans="10:12" ht="12.75">
      <c r="J9215" s="4">
        <f t="shared" si="230"/>
        <v>0</v>
      </c>
      <c r="L9215" s="4">
        <f t="shared" si="231"/>
        <v>0</v>
      </c>
    </row>
    <row r="9216" spans="10:12" ht="12.75">
      <c r="J9216" s="4">
        <f t="shared" si="230"/>
        <v>0</v>
      </c>
      <c r="L9216" s="4">
        <f t="shared" si="231"/>
        <v>0</v>
      </c>
    </row>
    <row r="9217" spans="10:12" ht="12.75">
      <c r="J9217" s="4">
        <f t="shared" si="230"/>
        <v>0</v>
      </c>
      <c r="L9217" s="4">
        <f t="shared" si="231"/>
        <v>0</v>
      </c>
    </row>
    <row r="9218" spans="10:12" ht="12.75">
      <c r="J9218" s="4">
        <f t="shared" si="230"/>
        <v>0</v>
      </c>
      <c r="L9218" s="4">
        <f t="shared" si="231"/>
        <v>0</v>
      </c>
    </row>
    <row r="9219" spans="10:12" ht="12.75">
      <c r="J9219" s="4">
        <f t="shared" si="230"/>
        <v>0</v>
      </c>
      <c r="L9219" s="4">
        <f t="shared" si="231"/>
        <v>0</v>
      </c>
    </row>
    <row r="9220" spans="10:12" ht="12.75">
      <c r="J9220" s="4">
        <f t="shared" si="230"/>
        <v>0</v>
      </c>
      <c r="L9220" s="4">
        <f t="shared" si="231"/>
        <v>0</v>
      </c>
    </row>
    <row r="9221" spans="10:12" ht="12.75">
      <c r="J9221" s="4">
        <f aca="true" t="shared" si="232" ref="J9221:J9284">SUM(F9221:I9221)*2</f>
        <v>0</v>
      </c>
      <c r="L9221" s="4">
        <f aca="true" t="shared" si="233" ref="L9221:L9284">SUM(J9221:K9221)</f>
        <v>0</v>
      </c>
    </row>
    <row r="9222" spans="10:12" ht="12.75">
      <c r="J9222" s="4">
        <f t="shared" si="232"/>
        <v>0</v>
      </c>
      <c r="L9222" s="4">
        <f t="shared" si="233"/>
        <v>0</v>
      </c>
    </row>
    <row r="9223" spans="10:12" ht="12.75">
      <c r="J9223" s="4">
        <f t="shared" si="232"/>
        <v>0</v>
      </c>
      <c r="L9223" s="4">
        <f t="shared" si="233"/>
        <v>0</v>
      </c>
    </row>
    <row r="9224" spans="10:12" ht="12.75">
      <c r="J9224" s="4">
        <f t="shared" si="232"/>
        <v>0</v>
      </c>
      <c r="L9224" s="4">
        <f t="shared" si="233"/>
        <v>0</v>
      </c>
    </row>
    <row r="9225" spans="10:12" ht="12.75">
      <c r="J9225" s="4">
        <f t="shared" si="232"/>
        <v>0</v>
      </c>
      <c r="L9225" s="4">
        <f t="shared" si="233"/>
        <v>0</v>
      </c>
    </row>
    <row r="9226" spans="10:12" ht="12.75">
      <c r="J9226" s="4">
        <f t="shared" si="232"/>
        <v>0</v>
      </c>
      <c r="L9226" s="4">
        <f t="shared" si="233"/>
        <v>0</v>
      </c>
    </row>
    <row r="9227" spans="10:12" ht="12.75">
      <c r="J9227" s="4">
        <f t="shared" si="232"/>
        <v>0</v>
      </c>
      <c r="L9227" s="4">
        <f t="shared" si="233"/>
        <v>0</v>
      </c>
    </row>
    <row r="9228" spans="10:12" ht="12.75">
      <c r="J9228" s="4">
        <f t="shared" si="232"/>
        <v>0</v>
      </c>
      <c r="L9228" s="4">
        <f t="shared" si="233"/>
        <v>0</v>
      </c>
    </row>
    <row r="9229" spans="10:12" ht="12.75">
      <c r="J9229" s="4">
        <f t="shared" si="232"/>
        <v>0</v>
      </c>
      <c r="L9229" s="4">
        <f t="shared" si="233"/>
        <v>0</v>
      </c>
    </row>
    <row r="9230" spans="10:12" ht="12.75">
      <c r="J9230" s="4">
        <f t="shared" si="232"/>
        <v>0</v>
      </c>
      <c r="L9230" s="4">
        <f t="shared" si="233"/>
        <v>0</v>
      </c>
    </row>
    <row r="9231" spans="10:12" ht="12.75">
      <c r="J9231" s="4">
        <f t="shared" si="232"/>
        <v>0</v>
      </c>
      <c r="L9231" s="4">
        <f t="shared" si="233"/>
        <v>0</v>
      </c>
    </row>
    <row r="9232" spans="10:12" ht="12.75">
      <c r="J9232" s="4">
        <f t="shared" si="232"/>
        <v>0</v>
      </c>
      <c r="L9232" s="4">
        <f t="shared" si="233"/>
        <v>0</v>
      </c>
    </row>
    <row r="9233" spans="10:12" ht="12.75">
      <c r="J9233" s="4">
        <f t="shared" si="232"/>
        <v>0</v>
      </c>
      <c r="L9233" s="4">
        <f t="shared" si="233"/>
        <v>0</v>
      </c>
    </row>
    <row r="9234" spans="10:12" ht="12.75">
      <c r="J9234" s="4">
        <f t="shared" si="232"/>
        <v>0</v>
      </c>
      <c r="L9234" s="4">
        <f t="shared" si="233"/>
        <v>0</v>
      </c>
    </row>
    <row r="9235" spans="10:12" ht="12.75">
      <c r="J9235" s="4">
        <f t="shared" si="232"/>
        <v>0</v>
      </c>
      <c r="L9235" s="4">
        <f t="shared" si="233"/>
        <v>0</v>
      </c>
    </row>
    <row r="9236" spans="10:12" ht="12.75">
      <c r="J9236" s="4">
        <f t="shared" si="232"/>
        <v>0</v>
      </c>
      <c r="L9236" s="4">
        <f t="shared" si="233"/>
        <v>0</v>
      </c>
    </row>
    <row r="9237" spans="10:12" ht="12.75">
      <c r="J9237" s="4">
        <f t="shared" si="232"/>
        <v>0</v>
      </c>
      <c r="L9237" s="4">
        <f t="shared" si="233"/>
        <v>0</v>
      </c>
    </row>
    <row r="9238" spans="10:12" ht="12.75">
      <c r="J9238" s="4">
        <f t="shared" si="232"/>
        <v>0</v>
      </c>
      <c r="L9238" s="4">
        <f t="shared" si="233"/>
        <v>0</v>
      </c>
    </row>
    <row r="9239" spans="10:12" ht="12.75">
      <c r="J9239" s="4">
        <f t="shared" si="232"/>
        <v>0</v>
      </c>
      <c r="L9239" s="4">
        <f t="shared" si="233"/>
        <v>0</v>
      </c>
    </row>
    <row r="9240" spans="10:12" ht="12.75">
      <c r="J9240" s="4">
        <f t="shared" si="232"/>
        <v>0</v>
      </c>
      <c r="L9240" s="4">
        <f t="shared" si="233"/>
        <v>0</v>
      </c>
    </row>
    <row r="9241" spans="10:12" ht="12.75">
      <c r="J9241" s="4">
        <f t="shared" si="232"/>
        <v>0</v>
      </c>
      <c r="L9241" s="4">
        <f t="shared" si="233"/>
        <v>0</v>
      </c>
    </row>
    <row r="9242" spans="10:12" ht="12.75">
      <c r="J9242" s="4">
        <f t="shared" si="232"/>
        <v>0</v>
      </c>
      <c r="L9242" s="4">
        <f t="shared" si="233"/>
        <v>0</v>
      </c>
    </row>
    <row r="9243" spans="10:12" ht="12.75">
      <c r="J9243" s="4">
        <f t="shared" si="232"/>
        <v>0</v>
      </c>
      <c r="L9243" s="4">
        <f t="shared" si="233"/>
        <v>0</v>
      </c>
    </row>
    <row r="9244" spans="10:12" ht="12.75">
      <c r="J9244" s="4">
        <f t="shared" si="232"/>
        <v>0</v>
      </c>
      <c r="L9244" s="4">
        <f t="shared" si="233"/>
        <v>0</v>
      </c>
    </row>
    <row r="9245" spans="10:12" ht="12.75">
      <c r="J9245" s="4">
        <f t="shared" si="232"/>
        <v>0</v>
      </c>
      <c r="L9245" s="4">
        <f t="shared" si="233"/>
        <v>0</v>
      </c>
    </row>
    <row r="9246" spans="10:12" ht="12.75">
      <c r="J9246" s="4">
        <f t="shared" si="232"/>
        <v>0</v>
      </c>
      <c r="L9246" s="4">
        <f t="shared" si="233"/>
        <v>0</v>
      </c>
    </row>
    <row r="9247" spans="10:12" ht="12.75">
      <c r="J9247" s="4">
        <f t="shared" si="232"/>
        <v>0</v>
      </c>
      <c r="L9247" s="4">
        <f t="shared" si="233"/>
        <v>0</v>
      </c>
    </row>
    <row r="9248" spans="10:12" ht="12.75">
      <c r="J9248" s="4">
        <f t="shared" si="232"/>
        <v>0</v>
      </c>
      <c r="L9248" s="4">
        <f t="shared" si="233"/>
        <v>0</v>
      </c>
    </row>
    <row r="9249" spans="10:12" ht="12.75">
      <c r="J9249" s="4">
        <f t="shared" si="232"/>
        <v>0</v>
      </c>
      <c r="L9249" s="4">
        <f t="shared" si="233"/>
        <v>0</v>
      </c>
    </row>
    <row r="9250" spans="10:12" ht="12.75">
      <c r="J9250" s="4">
        <f t="shared" si="232"/>
        <v>0</v>
      </c>
      <c r="L9250" s="4">
        <f t="shared" si="233"/>
        <v>0</v>
      </c>
    </row>
    <row r="9251" spans="10:12" ht="12.75">
      <c r="J9251" s="4">
        <f t="shared" si="232"/>
        <v>0</v>
      </c>
      <c r="L9251" s="4">
        <f t="shared" si="233"/>
        <v>0</v>
      </c>
    </row>
    <row r="9252" spans="10:12" ht="12.75">
      <c r="J9252" s="4">
        <f t="shared" si="232"/>
        <v>0</v>
      </c>
      <c r="L9252" s="4">
        <f t="shared" si="233"/>
        <v>0</v>
      </c>
    </row>
    <row r="9253" spans="10:12" ht="12.75">
      <c r="J9253" s="4">
        <f t="shared" si="232"/>
        <v>0</v>
      </c>
      <c r="L9253" s="4">
        <f t="shared" si="233"/>
        <v>0</v>
      </c>
    </row>
    <row r="9254" spans="10:12" ht="12.75">
      <c r="J9254" s="4">
        <f t="shared" si="232"/>
        <v>0</v>
      </c>
      <c r="L9254" s="4">
        <f t="shared" si="233"/>
        <v>0</v>
      </c>
    </row>
    <row r="9255" spans="10:12" ht="12.75">
      <c r="J9255" s="4">
        <f t="shared" si="232"/>
        <v>0</v>
      </c>
      <c r="L9255" s="4">
        <f t="shared" si="233"/>
        <v>0</v>
      </c>
    </row>
    <row r="9256" spans="10:12" ht="12.75">
      <c r="J9256" s="4">
        <f t="shared" si="232"/>
        <v>0</v>
      </c>
      <c r="L9256" s="4">
        <f t="shared" si="233"/>
        <v>0</v>
      </c>
    </row>
    <row r="9257" spans="10:12" ht="12.75">
      <c r="J9257" s="4">
        <f t="shared" si="232"/>
        <v>0</v>
      </c>
      <c r="L9257" s="4">
        <f t="shared" si="233"/>
        <v>0</v>
      </c>
    </row>
    <row r="9258" spans="10:12" ht="12.75">
      <c r="J9258" s="4">
        <f t="shared" si="232"/>
        <v>0</v>
      </c>
      <c r="L9258" s="4">
        <f t="shared" si="233"/>
        <v>0</v>
      </c>
    </row>
    <row r="9259" spans="10:12" ht="12.75">
      <c r="J9259" s="4">
        <f t="shared" si="232"/>
        <v>0</v>
      </c>
      <c r="L9259" s="4">
        <f t="shared" si="233"/>
        <v>0</v>
      </c>
    </row>
    <row r="9260" spans="10:12" ht="12.75">
      <c r="J9260" s="4">
        <f t="shared" si="232"/>
        <v>0</v>
      </c>
      <c r="L9260" s="4">
        <f t="shared" si="233"/>
        <v>0</v>
      </c>
    </row>
    <row r="9261" spans="10:12" ht="12.75">
      <c r="J9261" s="4">
        <f t="shared" si="232"/>
        <v>0</v>
      </c>
      <c r="L9261" s="4">
        <f t="shared" si="233"/>
        <v>0</v>
      </c>
    </row>
    <row r="9262" spans="10:12" ht="12.75">
      <c r="J9262" s="4">
        <f t="shared" si="232"/>
        <v>0</v>
      </c>
      <c r="L9262" s="4">
        <f t="shared" si="233"/>
        <v>0</v>
      </c>
    </row>
    <row r="9263" spans="10:12" ht="12.75">
      <c r="J9263" s="4">
        <f t="shared" si="232"/>
        <v>0</v>
      </c>
      <c r="L9263" s="4">
        <f t="shared" si="233"/>
        <v>0</v>
      </c>
    </row>
    <row r="9264" spans="10:12" ht="12.75">
      <c r="J9264" s="4">
        <f t="shared" si="232"/>
        <v>0</v>
      </c>
      <c r="L9264" s="4">
        <f t="shared" si="233"/>
        <v>0</v>
      </c>
    </row>
    <row r="9265" spans="10:12" ht="12.75">
      <c r="J9265" s="4">
        <f t="shared" si="232"/>
        <v>0</v>
      </c>
      <c r="L9265" s="4">
        <f t="shared" si="233"/>
        <v>0</v>
      </c>
    </row>
    <row r="9266" spans="10:12" ht="12.75">
      <c r="J9266" s="4">
        <f t="shared" si="232"/>
        <v>0</v>
      </c>
      <c r="L9266" s="4">
        <f t="shared" si="233"/>
        <v>0</v>
      </c>
    </row>
    <row r="9267" spans="10:12" ht="12.75">
      <c r="J9267" s="4">
        <f t="shared" si="232"/>
        <v>0</v>
      </c>
      <c r="L9267" s="4">
        <f t="shared" si="233"/>
        <v>0</v>
      </c>
    </row>
    <row r="9268" spans="10:12" ht="12.75">
      <c r="J9268" s="4">
        <f t="shared" si="232"/>
        <v>0</v>
      </c>
      <c r="L9268" s="4">
        <f t="shared" si="233"/>
        <v>0</v>
      </c>
    </row>
    <row r="9269" spans="10:12" ht="12.75">
      <c r="J9269" s="4">
        <f t="shared" si="232"/>
        <v>0</v>
      </c>
      <c r="L9269" s="4">
        <f t="shared" si="233"/>
        <v>0</v>
      </c>
    </row>
    <row r="9270" spans="10:12" ht="12.75">
      <c r="J9270" s="4">
        <f t="shared" si="232"/>
        <v>0</v>
      </c>
      <c r="L9270" s="4">
        <f t="shared" si="233"/>
        <v>0</v>
      </c>
    </row>
    <row r="9271" spans="10:12" ht="12.75">
      <c r="J9271" s="4">
        <f t="shared" si="232"/>
        <v>0</v>
      </c>
      <c r="L9271" s="4">
        <f t="shared" si="233"/>
        <v>0</v>
      </c>
    </row>
    <row r="9272" spans="10:12" ht="12.75">
      <c r="J9272" s="4">
        <f t="shared" si="232"/>
        <v>0</v>
      </c>
      <c r="L9272" s="4">
        <f t="shared" si="233"/>
        <v>0</v>
      </c>
    </row>
    <row r="9273" spans="10:12" ht="12.75">
      <c r="J9273" s="4">
        <f t="shared" si="232"/>
        <v>0</v>
      </c>
      <c r="L9273" s="4">
        <f t="shared" si="233"/>
        <v>0</v>
      </c>
    </row>
    <row r="9274" spans="10:12" ht="12.75">
      <c r="J9274" s="4">
        <f t="shared" si="232"/>
        <v>0</v>
      </c>
      <c r="L9274" s="4">
        <f t="shared" si="233"/>
        <v>0</v>
      </c>
    </row>
    <row r="9275" spans="10:12" ht="12.75">
      <c r="J9275" s="4">
        <f t="shared" si="232"/>
        <v>0</v>
      </c>
      <c r="L9275" s="4">
        <f t="shared" si="233"/>
        <v>0</v>
      </c>
    </row>
    <row r="9276" spans="10:12" ht="12.75">
      <c r="J9276" s="4">
        <f t="shared" si="232"/>
        <v>0</v>
      </c>
      <c r="L9276" s="4">
        <f t="shared" si="233"/>
        <v>0</v>
      </c>
    </row>
    <row r="9277" spans="10:12" ht="12.75">
      <c r="J9277" s="4">
        <f t="shared" si="232"/>
        <v>0</v>
      </c>
      <c r="L9277" s="4">
        <f t="shared" si="233"/>
        <v>0</v>
      </c>
    </row>
    <row r="9278" spans="10:12" ht="12.75">
      <c r="J9278" s="4">
        <f t="shared" si="232"/>
        <v>0</v>
      </c>
      <c r="L9278" s="4">
        <f t="shared" si="233"/>
        <v>0</v>
      </c>
    </row>
    <row r="9279" spans="10:12" ht="12.75">
      <c r="J9279" s="4">
        <f t="shared" si="232"/>
        <v>0</v>
      </c>
      <c r="L9279" s="4">
        <f t="shared" si="233"/>
        <v>0</v>
      </c>
    </row>
    <row r="9280" spans="10:12" ht="12.75">
      <c r="J9280" s="4">
        <f t="shared" si="232"/>
        <v>0</v>
      </c>
      <c r="L9280" s="4">
        <f t="shared" si="233"/>
        <v>0</v>
      </c>
    </row>
    <row r="9281" spans="10:12" ht="12.75">
      <c r="J9281" s="4">
        <f t="shared" si="232"/>
        <v>0</v>
      </c>
      <c r="L9281" s="4">
        <f t="shared" si="233"/>
        <v>0</v>
      </c>
    </row>
    <row r="9282" spans="10:12" ht="12.75">
      <c r="J9282" s="4">
        <f t="shared" si="232"/>
        <v>0</v>
      </c>
      <c r="L9282" s="4">
        <f t="shared" si="233"/>
        <v>0</v>
      </c>
    </row>
    <row r="9283" spans="10:12" ht="12.75">
      <c r="J9283" s="4">
        <f t="shared" si="232"/>
        <v>0</v>
      </c>
      <c r="L9283" s="4">
        <f t="shared" si="233"/>
        <v>0</v>
      </c>
    </row>
    <row r="9284" spans="10:12" ht="12.75">
      <c r="J9284" s="4">
        <f t="shared" si="232"/>
        <v>0</v>
      </c>
      <c r="L9284" s="4">
        <f t="shared" si="233"/>
        <v>0</v>
      </c>
    </row>
    <row r="9285" spans="10:12" ht="12.75">
      <c r="J9285" s="4">
        <f aca="true" t="shared" si="234" ref="J9285:J9348">SUM(F9285:I9285)*2</f>
        <v>0</v>
      </c>
      <c r="L9285" s="4">
        <f aca="true" t="shared" si="235" ref="L9285:L9348">SUM(J9285:K9285)</f>
        <v>0</v>
      </c>
    </row>
    <row r="9286" spans="10:12" ht="12.75">
      <c r="J9286" s="4">
        <f t="shared" si="234"/>
        <v>0</v>
      </c>
      <c r="L9286" s="4">
        <f t="shared" si="235"/>
        <v>0</v>
      </c>
    </row>
    <row r="9287" spans="10:12" ht="12.75">
      <c r="J9287" s="4">
        <f t="shared" si="234"/>
        <v>0</v>
      </c>
      <c r="L9287" s="4">
        <f t="shared" si="235"/>
        <v>0</v>
      </c>
    </row>
    <row r="9288" spans="10:12" ht="12.75">
      <c r="J9288" s="4">
        <f t="shared" si="234"/>
        <v>0</v>
      </c>
      <c r="L9288" s="4">
        <f t="shared" si="235"/>
        <v>0</v>
      </c>
    </row>
    <row r="9289" spans="10:12" ht="12.75">
      <c r="J9289" s="4">
        <f t="shared" si="234"/>
        <v>0</v>
      </c>
      <c r="L9289" s="4">
        <f t="shared" si="235"/>
        <v>0</v>
      </c>
    </row>
    <row r="9290" spans="10:12" ht="12.75">
      <c r="J9290" s="4">
        <f t="shared" si="234"/>
        <v>0</v>
      </c>
      <c r="L9290" s="4">
        <f t="shared" si="235"/>
        <v>0</v>
      </c>
    </row>
    <row r="9291" spans="10:12" ht="12.75">
      <c r="J9291" s="4">
        <f t="shared" si="234"/>
        <v>0</v>
      </c>
      <c r="L9291" s="4">
        <f t="shared" si="235"/>
        <v>0</v>
      </c>
    </row>
    <row r="9292" spans="10:12" ht="12.75">
      <c r="J9292" s="4">
        <f t="shared" si="234"/>
        <v>0</v>
      </c>
      <c r="L9292" s="4">
        <f t="shared" si="235"/>
        <v>0</v>
      </c>
    </row>
    <row r="9293" spans="10:12" ht="12.75">
      <c r="J9293" s="4">
        <f t="shared" si="234"/>
        <v>0</v>
      </c>
      <c r="L9293" s="4">
        <f t="shared" si="235"/>
        <v>0</v>
      </c>
    </row>
    <row r="9294" spans="10:12" ht="12.75">
      <c r="J9294" s="4">
        <f t="shared" si="234"/>
        <v>0</v>
      </c>
      <c r="L9294" s="4">
        <f t="shared" si="235"/>
        <v>0</v>
      </c>
    </row>
    <row r="9295" spans="10:12" ht="12.75">
      <c r="J9295" s="4">
        <f t="shared" si="234"/>
        <v>0</v>
      </c>
      <c r="L9295" s="4">
        <f t="shared" si="235"/>
        <v>0</v>
      </c>
    </row>
    <row r="9296" spans="10:12" ht="12.75">
      <c r="J9296" s="4">
        <f t="shared" si="234"/>
        <v>0</v>
      </c>
      <c r="L9296" s="4">
        <f t="shared" si="235"/>
        <v>0</v>
      </c>
    </row>
    <row r="9297" spans="10:12" ht="12.75">
      <c r="J9297" s="4">
        <f t="shared" si="234"/>
        <v>0</v>
      </c>
      <c r="L9297" s="4">
        <f t="shared" si="235"/>
        <v>0</v>
      </c>
    </row>
    <row r="9298" spans="10:12" ht="12.75">
      <c r="J9298" s="4">
        <f t="shared" si="234"/>
        <v>0</v>
      </c>
      <c r="L9298" s="4">
        <f t="shared" si="235"/>
        <v>0</v>
      </c>
    </row>
    <row r="9299" spans="10:12" ht="12.75">
      <c r="J9299" s="4">
        <f t="shared" si="234"/>
        <v>0</v>
      </c>
      <c r="L9299" s="4">
        <f t="shared" si="235"/>
        <v>0</v>
      </c>
    </row>
    <row r="9300" spans="10:12" ht="12.75">
      <c r="J9300" s="4">
        <f t="shared" si="234"/>
        <v>0</v>
      </c>
      <c r="L9300" s="4">
        <f t="shared" si="235"/>
        <v>0</v>
      </c>
    </row>
    <row r="9301" spans="10:12" ht="12.75">
      <c r="J9301" s="4">
        <f t="shared" si="234"/>
        <v>0</v>
      </c>
      <c r="L9301" s="4">
        <f t="shared" si="235"/>
        <v>0</v>
      </c>
    </row>
    <row r="9302" spans="10:12" ht="12.75">
      <c r="J9302" s="4">
        <f t="shared" si="234"/>
        <v>0</v>
      </c>
      <c r="L9302" s="4">
        <f t="shared" si="235"/>
        <v>0</v>
      </c>
    </row>
    <row r="9303" spans="10:12" ht="12.75">
      <c r="J9303" s="4">
        <f t="shared" si="234"/>
        <v>0</v>
      </c>
      <c r="L9303" s="4">
        <f t="shared" si="235"/>
        <v>0</v>
      </c>
    </row>
    <row r="9304" spans="10:12" ht="12.75">
      <c r="J9304" s="4">
        <f t="shared" si="234"/>
        <v>0</v>
      </c>
      <c r="L9304" s="4">
        <f t="shared" si="235"/>
        <v>0</v>
      </c>
    </row>
    <row r="9305" spans="10:12" ht="12.75">
      <c r="J9305" s="4">
        <f t="shared" si="234"/>
        <v>0</v>
      </c>
      <c r="L9305" s="4">
        <f t="shared" si="235"/>
        <v>0</v>
      </c>
    </row>
    <row r="9306" spans="10:12" ht="12.75">
      <c r="J9306" s="4">
        <f t="shared" si="234"/>
        <v>0</v>
      </c>
      <c r="L9306" s="4">
        <f t="shared" si="235"/>
        <v>0</v>
      </c>
    </row>
    <row r="9307" spans="10:12" ht="12.75">
      <c r="J9307" s="4">
        <f t="shared" si="234"/>
        <v>0</v>
      </c>
      <c r="L9307" s="4">
        <f t="shared" si="235"/>
        <v>0</v>
      </c>
    </row>
    <row r="9308" spans="10:12" ht="12.75">
      <c r="J9308" s="4">
        <f t="shared" si="234"/>
        <v>0</v>
      </c>
      <c r="L9308" s="4">
        <f t="shared" si="235"/>
        <v>0</v>
      </c>
    </row>
    <row r="9309" spans="10:12" ht="12.75">
      <c r="J9309" s="4">
        <f t="shared" si="234"/>
        <v>0</v>
      </c>
      <c r="L9309" s="4">
        <f t="shared" si="235"/>
        <v>0</v>
      </c>
    </row>
    <row r="9310" spans="10:12" ht="12.75">
      <c r="J9310" s="4">
        <f t="shared" si="234"/>
        <v>0</v>
      </c>
      <c r="L9310" s="4">
        <f t="shared" si="235"/>
        <v>0</v>
      </c>
    </row>
    <row r="9311" spans="10:12" ht="12.75">
      <c r="J9311" s="4">
        <f t="shared" si="234"/>
        <v>0</v>
      </c>
      <c r="L9311" s="4">
        <f t="shared" si="235"/>
        <v>0</v>
      </c>
    </row>
    <row r="9312" spans="10:12" ht="12.75">
      <c r="J9312" s="4">
        <f t="shared" si="234"/>
        <v>0</v>
      </c>
      <c r="L9312" s="4">
        <f t="shared" si="235"/>
        <v>0</v>
      </c>
    </row>
    <row r="9313" spans="10:12" ht="12.75">
      <c r="J9313" s="4">
        <f t="shared" si="234"/>
        <v>0</v>
      </c>
      <c r="L9313" s="4">
        <f t="shared" si="235"/>
        <v>0</v>
      </c>
    </row>
    <row r="9314" spans="10:12" ht="12.75">
      <c r="J9314" s="4">
        <f t="shared" si="234"/>
        <v>0</v>
      </c>
      <c r="L9314" s="4">
        <f t="shared" si="235"/>
        <v>0</v>
      </c>
    </row>
    <row r="9315" spans="10:12" ht="12.75">
      <c r="J9315" s="4">
        <f t="shared" si="234"/>
        <v>0</v>
      </c>
      <c r="L9315" s="4">
        <f t="shared" si="235"/>
        <v>0</v>
      </c>
    </row>
    <row r="9316" spans="10:12" ht="12.75">
      <c r="J9316" s="4">
        <f t="shared" si="234"/>
        <v>0</v>
      </c>
      <c r="L9316" s="4">
        <f t="shared" si="235"/>
        <v>0</v>
      </c>
    </row>
    <row r="9317" spans="10:12" ht="12.75">
      <c r="J9317" s="4">
        <f t="shared" si="234"/>
        <v>0</v>
      </c>
      <c r="L9317" s="4">
        <f t="shared" si="235"/>
        <v>0</v>
      </c>
    </row>
    <row r="9318" spans="10:12" ht="12.75">
      <c r="J9318" s="4">
        <f t="shared" si="234"/>
        <v>0</v>
      </c>
      <c r="L9318" s="4">
        <f t="shared" si="235"/>
        <v>0</v>
      </c>
    </row>
    <row r="9319" spans="10:12" ht="12.75">
      <c r="J9319" s="4">
        <f t="shared" si="234"/>
        <v>0</v>
      </c>
      <c r="L9319" s="4">
        <f t="shared" si="235"/>
        <v>0</v>
      </c>
    </row>
    <row r="9320" spans="10:12" ht="12.75">
      <c r="J9320" s="4">
        <f t="shared" si="234"/>
        <v>0</v>
      </c>
      <c r="L9320" s="4">
        <f t="shared" si="235"/>
        <v>0</v>
      </c>
    </row>
    <row r="9321" spans="10:12" ht="12.75">
      <c r="J9321" s="4">
        <f t="shared" si="234"/>
        <v>0</v>
      </c>
      <c r="L9321" s="4">
        <f t="shared" si="235"/>
        <v>0</v>
      </c>
    </row>
    <row r="9322" spans="10:12" ht="12.75">
      <c r="J9322" s="4">
        <f t="shared" si="234"/>
        <v>0</v>
      </c>
      <c r="L9322" s="4">
        <f t="shared" si="235"/>
        <v>0</v>
      </c>
    </row>
    <row r="9323" spans="10:12" ht="12.75">
      <c r="J9323" s="4">
        <f t="shared" si="234"/>
        <v>0</v>
      </c>
      <c r="L9323" s="4">
        <f t="shared" si="235"/>
        <v>0</v>
      </c>
    </row>
    <row r="9324" spans="10:12" ht="12.75">
      <c r="J9324" s="4">
        <f t="shared" si="234"/>
        <v>0</v>
      </c>
      <c r="L9324" s="4">
        <f t="shared" si="235"/>
        <v>0</v>
      </c>
    </row>
    <row r="9325" spans="10:12" ht="12.75">
      <c r="J9325" s="4">
        <f t="shared" si="234"/>
        <v>0</v>
      </c>
      <c r="L9325" s="4">
        <f t="shared" si="235"/>
        <v>0</v>
      </c>
    </row>
    <row r="9326" spans="10:12" ht="12.75">
      <c r="J9326" s="4">
        <f t="shared" si="234"/>
        <v>0</v>
      </c>
      <c r="L9326" s="4">
        <f t="shared" si="235"/>
        <v>0</v>
      </c>
    </row>
    <row r="9327" spans="10:12" ht="12.75">
      <c r="J9327" s="4">
        <f t="shared" si="234"/>
        <v>0</v>
      </c>
      <c r="L9327" s="4">
        <f t="shared" si="235"/>
        <v>0</v>
      </c>
    </row>
    <row r="9328" spans="10:12" ht="12.75">
      <c r="J9328" s="4">
        <f t="shared" si="234"/>
        <v>0</v>
      </c>
      <c r="L9328" s="4">
        <f t="shared" si="235"/>
        <v>0</v>
      </c>
    </row>
    <row r="9329" spans="10:12" ht="12.75">
      <c r="J9329" s="4">
        <f t="shared" si="234"/>
        <v>0</v>
      </c>
      <c r="L9329" s="4">
        <f t="shared" si="235"/>
        <v>0</v>
      </c>
    </row>
    <row r="9330" spans="10:12" ht="12.75">
      <c r="J9330" s="4">
        <f t="shared" si="234"/>
        <v>0</v>
      </c>
      <c r="L9330" s="4">
        <f t="shared" si="235"/>
        <v>0</v>
      </c>
    </row>
    <row r="9331" spans="10:12" ht="12.75">
      <c r="J9331" s="4">
        <f t="shared" si="234"/>
        <v>0</v>
      </c>
      <c r="L9331" s="4">
        <f t="shared" si="235"/>
        <v>0</v>
      </c>
    </row>
    <row r="9332" spans="10:12" ht="12.75">
      <c r="J9332" s="4">
        <f t="shared" si="234"/>
        <v>0</v>
      </c>
      <c r="L9332" s="4">
        <f t="shared" si="235"/>
        <v>0</v>
      </c>
    </row>
    <row r="9333" spans="10:12" ht="12.75">
      <c r="J9333" s="4">
        <f t="shared" si="234"/>
        <v>0</v>
      </c>
      <c r="L9333" s="4">
        <f t="shared" si="235"/>
        <v>0</v>
      </c>
    </row>
    <row r="9334" spans="10:12" ht="12.75">
      <c r="J9334" s="4">
        <f t="shared" si="234"/>
        <v>0</v>
      </c>
      <c r="L9334" s="4">
        <f t="shared" si="235"/>
        <v>0</v>
      </c>
    </row>
    <row r="9335" spans="10:12" ht="12.75">
      <c r="J9335" s="4">
        <f t="shared" si="234"/>
        <v>0</v>
      </c>
      <c r="L9335" s="4">
        <f t="shared" si="235"/>
        <v>0</v>
      </c>
    </row>
    <row r="9336" spans="10:12" ht="12.75">
      <c r="J9336" s="4">
        <f t="shared" si="234"/>
        <v>0</v>
      </c>
      <c r="L9336" s="4">
        <f t="shared" si="235"/>
        <v>0</v>
      </c>
    </row>
    <row r="9337" spans="10:12" ht="12.75">
      <c r="J9337" s="4">
        <f t="shared" si="234"/>
        <v>0</v>
      </c>
      <c r="L9337" s="4">
        <f t="shared" si="235"/>
        <v>0</v>
      </c>
    </row>
    <row r="9338" spans="10:12" ht="12.75">
      <c r="J9338" s="4">
        <f t="shared" si="234"/>
        <v>0</v>
      </c>
      <c r="L9338" s="4">
        <f t="shared" si="235"/>
        <v>0</v>
      </c>
    </row>
    <row r="9339" spans="10:12" ht="12.75">
      <c r="J9339" s="4">
        <f t="shared" si="234"/>
        <v>0</v>
      </c>
      <c r="L9339" s="4">
        <f t="shared" si="235"/>
        <v>0</v>
      </c>
    </row>
    <row r="9340" spans="10:12" ht="12.75">
      <c r="J9340" s="4">
        <f t="shared" si="234"/>
        <v>0</v>
      </c>
      <c r="L9340" s="4">
        <f t="shared" si="235"/>
        <v>0</v>
      </c>
    </row>
    <row r="9341" spans="10:12" ht="12.75">
      <c r="J9341" s="4">
        <f t="shared" si="234"/>
        <v>0</v>
      </c>
      <c r="L9341" s="4">
        <f t="shared" si="235"/>
        <v>0</v>
      </c>
    </row>
    <row r="9342" spans="10:12" ht="12.75">
      <c r="J9342" s="4">
        <f t="shared" si="234"/>
        <v>0</v>
      </c>
      <c r="L9342" s="4">
        <f t="shared" si="235"/>
        <v>0</v>
      </c>
    </row>
    <row r="9343" spans="10:12" ht="12.75">
      <c r="J9343" s="4">
        <f t="shared" si="234"/>
        <v>0</v>
      </c>
      <c r="L9343" s="4">
        <f t="shared" si="235"/>
        <v>0</v>
      </c>
    </row>
    <row r="9344" spans="10:12" ht="12.75">
      <c r="J9344" s="4">
        <f t="shared" si="234"/>
        <v>0</v>
      </c>
      <c r="L9344" s="4">
        <f t="shared" si="235"/>
        <v>0</v>
      </c>
    </row>
    <row r="9345" spans="10:12" ht="12.75">
      <c r="J9345" s="4">
        <f t="shared" si="234"/>
        <v>0</v>
      </c>
      <c r="L9345" s="4">
        <f t="shared" si="235"/>
        <v>0</v>
      </c>
    </row>
    <row r="9346" spans="10:12" ht="12.75">
      <c r="J9346" s="4">
        <f t="shared" si="234"/>
        <v>0</v>
      </c>
      <c r="L9346" s="4">
        <f t="shared" si="235"/>
        <v>0</v>
      </c>
    </row>
    <row r="9347" spans="10:12" ht="12.75">
      <c r="J9347" s="4">
        <f t="shared" si="234"/>
        <v>0</v>
      </c>
      <c r="L9347" s="4">
        <f t="shared" si="235"/>
        <v>0</v>
      </c>
    </row>
    <row r="9348" spans="10:12" ht="12.75">
      <c r="J9348" s="4">
        <f t="shared" si="234"/>
        <v>0</v>
      </c>
      <c r="L9348" s="4">
        <f t="shared" si="235"/>
        <v>0</v>
      </c>
    </row>
    <row r="9349" spans="10:12" ht="12.75">
      <c r="J9349" s="4">
        <f aca="true" t="shared" si="236" ref="J9349:J9412">SUM(F9349:I9349)*2</f>
        <v>0</v>
      </c>
      <c r="L9349" s="4">
        <f aca="true" t="shared" si="237" ref="L9349:L9412">SUM(J9349:K9349)</f>
        <v>0</v>
      </c>
    </row>
    <row r="9350" spans="10:12" ht="12.75">
      <c r="J9350" s="4">
        <f t="shared" si="236"/>
        <v>0</v>
      </c>
      <c r="L9350" s="4">
        <f t="shared" si="237"/>
        <v>0</v>
      </c>
    </row>
    <row r="9351" spans="10:12" ht="12.75">
      <c r="J9351" s="4">
        <f t="shared" si="236"/>
        <v>0</v>
      </c>
      <c r="L9351" s="4">
        <f t="shared" si="237"/>
        <v>0</v>
      </c>
    </row>
    <row r="9352" spans="10:12" ht="12.75">
      <c r="J9352" s="4">
        <f t="shared" si="236"/>
        <v>0</v>
      </c>
      <c r="L9352" s="4">
        <f t="shared" si="237"/>
        <v>0</v>
      </c>
    </row>
    <row r="9353" spans="10:12" ht="12.75">
      <c r="J9353" s="4">
        <f t="shared" si="236"/>
        <v>0</v>
      </c>
      <c r="L9353" s="4">
        <f t="shared" si="237"/>
        <v>0</v>
      </c>
    </row>
    <row r="9354" spans="10:12" ht="12.75">
      <c r="J9354" s="4">
        <f t="shared" si="236"/>
        <v>0</v>
      </c>
      <c r="L9354" s="4">
        <f t="shared" si="237"/>
        <v>0</v>
      </c>
    </row>
    <row r="9355" spans="10:12" ht="12.75">
      <c r="J9355" s="4">
        <f t="shared" si="236"/>
        <v>0</v>
      </c>
      <c r="L9355" s="4">
        <f t="shared" si="237"/>
        <v>0</v>
      </c>
    </row>
    <row r="9356" spans="10:12" ht="12.75">
      <c r="J9356" s="4">
        <f t="shared" si="236"/>
        <v>0</v>
      </c>
      <c r="L9356" s="4">
        <f t="shared" si="237"/>
        <v>0</v>
      </c>
    </row>
    <row r="9357" spans="10:12" ht="12.75">
      <c r="J9357" s="4">
        <f t="shared" si="236"/>
        <v>0</v>
      </c>
      <c r="L9357" s="4">
        <f t="shared" si="237"/>
        <v>0</v>
      </c>
    </row>
    <row r="9358" spans="10:12" ht="12.75">
      <c r="J9358" s="4">
        <f t="shared" si="236"/>
        <v>0</v>
      </c>
      <c r="L9358" s="4">
        <f t="shared" si="237"/>
        <v>0</v>
      </c>
    </row>
    <row r="9359" spans="10:12" ht="12.75">
      <c r="J9359" s="4">
        <f t="shared" si="236"/>
        <v>0</v>
      </c>
      <c r="L9359" s="4">
        <f t="shared" si="237"/>
        <v>0</v>
      </c>
    </row>
    <row r="9360" spans="10:12" ht="12.75">
      <c r="J9360" s="4">
        <f t="shared" si="236"/>
        <v>0</v>
      </c>
      <c r="L9360" s="4">
        <f t="shared" si="237"/>
        <v>0</v>
      </c>
    </row>
    <row r="9361" spans="10:12" ht="12.75">
      <c r="J9361" s="4">
        <f t="shared" si="236"/>
        <v>0</v>
      </c>
      <c r="L9361" s="4">
        <f t="shared" si="237"/>
        <v>0</v>
      </c>
    </row>
    <row r="9362" spans="10:12" ht="12.75">
      <c r="J9362" s="4">
        <f t="shared" si="236"/>
        <v>0</v>
      </c>
      <c r="L9362" s="4">
        <f t="shared" si="237"/>
        <v>0</v>
      </c>
    </row>
    <row r="9363" spans="10:12" ht="12.75">
      <c r="J9363" s="4">
        <f t="shared" si="236"/>
        <v>0</v>
      </c>
      <c r="L9363" s="4">
        <f t="shared" si="237"/>
        <v>0</v>
      </c>
    </row>
    <row r="9364" spans="10:12" ht="12.75">
      <c r="J9364" s="4">
        <f t="shared" si="236"/>
        <v>0</v>
      </c>
      <c r="L9364" s="4">
        <f t="shared" si="237"/>
        <v>0</v>
      </c>
    </row>
    <row r="9365" spans="10:12" ht="12.75">
      <c r="J9365" s="4">
        <f t="shared" si="236"/>
        <v>0</v>
      </c>
      <c r="L9365" s="4">
        <f t="shared" si="237"/>
        <v>0</v>
      </c>
    </row>
    <row r="9366" spans="10:12" ht="12.75">
      <c r="J9366" s="4">
        <f t="shared" si="236"/>
        <v>0</v>
      </c>
      <c r="L9366" s="4">
        <f t="shared" si="237"/>
        <v>0</v>
      </c>
    </row>
    <row r="9367" spans="10:12" ht="12.75">
      <c r="J9367" s="4">
        <f t="shared" si="236"/>
        <v>0</v>
      </c>
      <c r="L9367" s="4">
        <f t="shared" si="237"/>
        <v>0</v>
      </c>
    </row>
    <row r="9368" spans="10:12" ht="12.75">
      <c r="J9368" s="4">
        <f t="shared" si="236"/>
        <v>0</v>
      </c>
      <c r="L9368" s="4">
        <f t="shared" si="237"/>
        <v>0</v>
      </c>
    </row>
    <row r="9369" spans="10:12" ht="12.75">
      <c r="J9369" s="4">
        <f t="shared" si="236"/>
        <v>0</v>
      </c>
      <c r="L9369" s="4">
        <f t="shared" si="237"/>
        <v>0</v>
      </c>
    </row>
    <row r="9370" spans="10:12" ht="12.75">
      <c r="J9370" s="4">
        <f t="shared" si="236"/>
        <v>0</v>
      </c>
      <c r="L9370" s="4">
        <f t="shared" si="237"/>
        <v>0</v>
      </c>
    </row>
    <row r="9371" spans="10:12" ht="12.75">
      <c r="J9371" s="4">
        <f t="shared" si="236"/>
        <v>0</v>
      </c>
      <c r="L9371" s="4">
        <f t="shared" si="237"/>
        <v>0</v>
      </c>
    </row>
    <row r="9372" spans="10:12" ht="12.75">
      <c r="J9372" s="4">
        <f t="shared" si="236"/>
        <v>0</v>
      </c>
      <c r="L9372" s="4">
        <f t="shared" si="237"/>
        <v>0</v>
      </c>
    </row>
    <row r="9373" spans="10:12" ht="12.75">
      <c r="J9373" s="4">
        <f t="shared" si="236"/>
        <v>0</v>
      </c>
      <c r="L9373" s="4">
        <f t="shared" si="237"/>
        <v>0</v>
      </c>
    </row>
    <row r="9374" spans="10:12" ht="12.75">
      <c r="J9374" s="4">
        <f t="shared" si="236"/>
        <v>0</v>
      </c>
      <c r="L9374" s="4">
        <f t="shared" si="237"/>
        <v>0</v>
      </c>
    </row>
    <row r="9375" spans="10:12" ht="12.75">
      <c r="J9375" s="4">
        <f t="shared" si="236"/>
        <v>0</v>
      </c>
      <c r="L9375" s="4">
        <f t="shared" si="237"/>
        <v>0</v>
      </c>
    </row>
    <row r="9376" spans="10:12" ht="12.75">
      <c r="J9376" s="4">
        <f t="shared" si="236"/>
        <v>0</v>
      </c>
      <c r="L9376" s="4">
        <f t="shared" si="237"/>
        <v>0</v>
      </c>
    </row>
    <row r="9377" spans="10:12" ht="12.75">
      <c r="J9377" s="4">
        <f t="shared" si="236"/>
        <v>0</v>
      </c>
      <c r="L9377" s="4">
        <f t="shared" si="237"/>
        <v>0</v>
      </c>
    </row>
    <row r="9378" spans="10:12" ht="12.75">
      <c r="J9378" s="4">
        <f t="shared" si="236"/>
        <v>0</v>
      </c>
      <c r="L9378" s="4">
        <f t="shared" si="237"/>
        <v>0</v>
      </c>
    </row>
    <row r="9379" spans="10:12" ht="12.75">
      <c r="J9379" s="4">
        <f t="shared" si="236"/>
        <v>0</v>
      </c>
      <c r="L9379" s="4">
        <f t="shared" si="237"/>
        <v>0</v>
      </c>
    </row>
    <row r="9380" spans="10:12" ht="12.75">
      <c r="J9380" s="4">
        <f t="shared" si="236"/>
        <v>0</v>
      </c>
      <c r="L9380" s="4">
        <f t="shared" si="237"/>
        <v>0</v>
      </c>
    </row>
    <row r="9381" spans="10:12" ht="12.75">
      <c r="J9381" s="4">
        <f t="shared" si="236"/>
        <v>0</v>
      </c>
      <c r="L9381" s="4">
        <f t="shared" si="237"/>
        <v>0</v>
      </c>
    </row>
    <row r="9382" spans="10:12" ht="12.75">
      <c r="J9382" s="4">
        <f t="shared" si="236"/>
        <v>0</v>
      </c>
      <c r="L9382" s="4">
        <f t="shared" si="237"/>
        <v>0</v>
      </c>
    </row>
    <row r="9383" spans="10:12" ht="12.75">
      <c r="J9383" s="4">
        <f t="shared" si="236"/>
        <v>0</v>
      </c>
      <c r="L9383" s="4">
        <f t="shared" si="237"/>
        <v>0</v>
      </c>
    </row>
    <row r="9384" spans="10:12" ht="12.75">
      <c r="J9384" s="4">
        <f t="shared" si="236"/>
        <v>0</v>
      </c>
      <c r="L9384" s="4">
        <f t="shared" si="237"/>
        <v>0</v>
      </c>
    </row>
    <row r="9385" spans="10:12" ht="12.75">
      <c r="J9385" s="4">
        <f t="shared" si="236"/>
        <v>0</v>
      </c>
      <c r="L9385" s="4">
        <f t="shared" si="237"/>
        <v>0</v>
      </c>
    </row>
    <row r="9386" spans="10:12" ht="12.75">
      <c r="J9386" s="4">
        <f t="shared" si="236"/>
        <v>0</v>
      </c>
      <c r="L9386" s="4">
        <f t="shared" si="237"/>
        <v>0</v>
      </c>
    </row>
    <row r="9387" spans="10:12" ht="12.75">
      <c r="J9387" s="4">
        <f t="shared" si="236"/>
        <v>0</v>
      </c>
      <c r="L9387" s="4">
        <f t="shared" si="237"/>
        <v>0</v>
      </c>
    </row>
    <row r="9388" spans="10:12" ht="12.75">
      <c r="J9388" s="4">
        <f t="shared" si="236"/>
        <v>0</v>
      </c>
      <c r="L9388" s="4">
        <f t="shared" si="237"/>
        <v>0</v>
      </c>
    </row>
    <row r="9389" spans="10:12" ht="12.75">
      <c r="J9389" s="4">
        <f t="shared" si="236"/>
        <v>0</v>
      </c>
      <c r="L9389" s="4">
        <f t="shared" si="237"/>
        <v>0</v>
      </c>
    </row>
    <row r="9390" spans="10:12" ht="12.75">
      <c r="J9390" s="4">
        <f t="shared" si="236"/>
        <v>0</v>
      </c>
      <c r="L9390" s="4">
        <f t="shared" si="237"/>
        <v>0</v>
      </c>
    </row>
    <row r="9391" spans="10:12" ht="12.75">
      <c r="J9391" s="4">
        <f t="shared" si="236"/>
        <v>0</v>
      </c>
      <c r="L9391" s="4">
        <f t="shared" si="237"/>
        <v>0</v>
      </c>
    </row>
    <row r="9392" spans="10:12" ht="12.75">
      <c r="J9392" s="4">
        <f t="shared" si="236"/>
        <v>0</v>
      </c>
      <c r="L9392" s="4">
        <f t="shared" si="237"/>
        <v>0</v>
      </c>
    </row>
    <row r="9393" spans="10:12" ht="12.75">
      <c r="J9393" s="4">
        <f t="shared" si="236"/>
        <v>0</v>
      </c>
      <c r="L9393" s="4">
        <f t="shared" si="237"/>
        <v>0</v>
      </c>
    </row>
    <row r="9394" spans="10:12" ht="12.75">
      <c r="J9394" s="4">
        <f t="shared" si="236"/>
        <v>0</v>
      </c>
      <c r="L9394" s="4">
        <f t="shared" si="237"/>
        <v>0</v>
      </c>
    </row>
    <row r="9395" spans="10:12" ht="12.75">
      <c r="J9395" s="4">
        <f t="shared" si="236"/>
        <v>0</v>
      </c>
      <c r="L9395" s="4">
        <f t="shared" si="237"/>
        <v>0</v>
      </c>
    </row>
    <row r="9396" spans="10:12" ht="12.75">
      <c r="J9396" s="4">
        <f t="shared" si="236"/>
        <v>0</v>
      </c>
      <c r="L9396" s="4">
        <f t="shared" si="237"/>
        <v>0</v>
      </c>
    </row>
    <row r="9397" spans="10:12" ht="12.75">
      <c r="J9397" s="4">
        <f t="shared" si="236"/>
        <v>0</v>
      </c>
      <c r="L9397" s="4">
        <f t="shared" si="237"/>
        <v>0</v>
      </c>
    </row>
    <row r="9398" spans="10:12" ht="12.75">
      <c r="J9398" s="4">
        <f t="shared" si="236"/>
        <v>0</v>
      </c>
      <c r="L9398" s="4">
        <f t="shared" si="237"/>
        <v>0</v>
      </c>
    </row>
    <row r="9399" spans="10:12" ht="12.75">
      <c r="J9399" s="4">
        <f t="shared" si="236"/>
        <v>0</v>
      </c>
      <c r="L9399" s="4">
        <f t="shared" si="237"/>
        <v>0</v>
      </c>
    </row>
    <row r="9400" spans="10:12" ht="12.75">
      <c r="J9400" s="4">
        <f t="shared" si="236"/>
        <v>0</v>
      </c>
      <c r="L9400" s="4">
        <f t="shared" si="237"/>
        <v>0</v>
      </c>
    </row>
    <row r="9401" spans="10:12" ht="12.75">
      <c r="J9401" s="4">
        <f t="shared" si="236"/>
        <v>0</v>
      </c>
      <c r="L9401" s="4">
        <f t="shared" si="237"/>
        <v>0</v>
      </c>
    </row>
    <row r="9402" spans="10:12" ht="12.75">
      <c r="J9402" s="4">
        <f t="shared" si="236"/>
        <v>0</v>
      </c>
      <c r="L9402" s="4">
        <f t="shared" si="237"/>
        <v>0</v>
      </c>
    </row>
    <row r="9403" spans="10:12" ht="12.75">
      <c r="J9403" s="4">
        <f t="shared" si="236"/>
        <v>0</v>
      </c>
      <c r="L9403" s="4">
        <f t="shared" si="237"/>
        <v>0</v>
      </c>
    </row>
    <row r="9404" spans="10:12" ht="12.75">
      <c r="J9404" s="4">
        <f t="shared" si="236"/>
        <v>0</v>
      </c>
      <c r="L9404" s="4">
        <f t="shared" si="237"/>
        <v>0</v>
      </c>
    </row>
    <row r="9405" spans="10:12" ht="12.75">
      <c r="J9405" s="4">
        <f t="shared" si="236"/>
        <v>0</v>
      </c>
      <c r="L9405" s="4">
        <f t="shared" si="237"/>
        <v>0</v>
      </c>
    </row>
    <row r="9406" spans="10:12" ht="12.75">
      <c r="J9406" s="4">
        <f t="shared" si="236"/>
        <v>0</v>
      </c>
      <c r="L9406" s="4">
        <f t="shared" si="237"/>
        <v>0</v>
      </c>
    </row>
    <row r="9407" spans="10:12" ht="12.75">
      <c r="J9407" s="4">
        <f t="shared" si="236"/>
        <v>0</v>
      </c>
      <c r="L9407" s="4">
        <f t="shared" si="237"/>
        <v>0</v>
      </c>
    </row>
    <row r="9408" spans="10:12" ht="12.75">
      <c r="J9408" s="4">
        <f t="shared" si="236"/>
        <v>0</v>
      </c>
      <c r="L9408" s="4">
        <f t="shared" si="237"/>
        <v>0</v>
      </c>
    </row>
    <row r="9409" spans="10:12" ht="12.75">
      <c r="J9409" s="4">
        <f t="shared" si="236"/>
        <v>0</v>
      </c>
      <c r="L9409" s="4">
        <f t="shared" si="237"/>
        <v>0</v>
      </c>
    </row>
    <row r="9410" spans="10:12" ht="12.75">
      <c r="J9410" s="4">
        <f t="shared" si="236"/>
        <v>0</v>
      </c>
      <c r="L9410" s="4">
        <f t="shared" si="237"/>
        <v>0</v>
      </c>
    </row>
    <row r="9411" spans="10:12" ht="12.75">
      <c r="J9411" s="4">
        <f t="shared" si="236"/>
        <v>0</v>
      </c>
      <c r="L9411" s="4">
        <f t="shared" si="237"/>
        <v>0</v>
      </c>
    </row>
    <row r="9412" spans="10:12" ht="12.75">
      <c r="J9412" s="4">
        <f t="shared" si="236"/>
        <v>0</v>
      </c>
      <c r="L9412" s="4">
        <f t="shared" si="237"/>
        <v>0</v>
      </c>
    </row>
    <row r="9413" spans="10:12" ht="12.75">
      <c r="J9413" s="4">
        <f aca="true" t="shared" si="238" ref="J9413:J9476">SUM(F9413:I9413)*2</f>
        <v>0</v>
      </c>
      <c r="L9413" s="4">
        <f aca="true" t="shared" si="239" ref="L9413:L9476">SUM(J9413:K9413)</f>
        <v>0</v>
      </c>
    </row>
    <row r="9414" spans="10:12" ht="12.75">
      <c r="J9414" s="4">
        <f t="shared" si="238"/>
        <v>0</v>
      </c>
      <c r="L9414" s="4">
        <f t="shared" si="239"/>
        <v>0</v>
      </c>
    </row>
    <row r="9415" spans="10:12" ht="12.75">
      <c r="J9415" s="4">
        <f t="shared" si="238"/>
        <v>0</v>
      </c>
      <c r="L9415" s="4">
        <f t="shared" si="239"/>
        <v>0</v>
      </c>
    </row>
    <row r="9416" spans="10:12" ht="12.75">
      <c r="J9416" s="4">
        <f t="shared" si="238"/>
        <v>0</v>
      </c>
      <c r="L9416" s="4">
        <f t="shared" si="239"/>
        <v>0</v>
      </c>
    </row>
    <row r="9417" spans="10:12" ht="12.75">
      <c r="J9417" s="4">
        <f t="shared" si="238"/>
        <v>0</v>
      </c>
      <c r="L9417" s="4">
        <f t="shared" si="239"/>
        <v>0</v>
      </c>
    </row>
    <row r="9418" spans="10:12" ht="12.75">
      <c r="J9418" s="4">
        <f t="shared" si="238"/>
        <v>0</v>
      </c>
      <c r="L9418" s="4">
        <f t="shared" si="239"/>
        <v>0</v>
      </c>
    </row>
    <row r="9419" spans="10:12" ht="12.75">
      <c r="J9419" s="4">
        <f t="shared" si="238"/>
        <v>0</v>
      </c>
      <c r="L9419" s="4">
        <f t="shared" si="239"/>
        <v>0</v>
      </c>
    </row>
    <row r="9420" spans="10:12" ht="12.75">
      <c r="J9420" s="4">
        <f t="shared" si="238"/>
        <v>0</v>
      </c>
      <c r="L9420" s="4">
        <f t="shared" si="239"/>
        <v>0</v>
      </c>
    </row>
    <row r="9421" spans="10:12" ht="12.75">
      <c r="J9421" s="4">
        <f t="shared" si="238"/>
        <v>0</v>
      </c>
      <c r="L9421" s="4">
        <f t="shared" si="239"/>
        <v>0</v>
      </c>
    </row>
    <row r="9422" spans="10:12" ht="12.75">
      <c r="J9422" s="4">
        <f t="shared" si="238"/>
        <v>0</v>
      </c>
      <c r="L9422" s="4">
        <f t="shared" si="239"/>
        <v>0</v>
      </c>
    </row>
    <row r="9423" spans="10:12" ht="12.75">
      <c r="J9423" s="4">
        <f t="shared" si="238"/>
        <v>0</v>
      </c>
      <c r="L9423" s="4">
        <f t="shared" si="239"/>
        <v>0</v>
      </c>
    </row>
    <row r="9424" spans="10:12" ht="12.75">
      <c r="J9424" s="4">
        <f t="shared" si="238"/>
        <v>0</v>
      </c>
      <c r="L9424" s="4">
        <f t="shared" si="239"/>
        <v>0</v>
      </c>
    </row>
    <row r="9425" spans="10:12" ht="12.75">
      <c r="J9425" s="4">
        <f t="shared" si="238"/>
        <v>0</v>
      </c>
      <c r="L9425" s="4">
        <f t="shared" si="239"/>
        <v>0</v>
      </c>
    </row>
    <row r="9426" spans="10:12" ht="12.75">
      <c r="J9426" s="4">
        <f t="shared" si="238"/>
        <v>0</v>
      </c>
      <c r="L9426" s="4">
        <f t="shared" si="239"/>
        <v>0</v>
      </c>
    </row>
    <row r="9427" spans="10:12" ht="12.75">
      <c r="J9427" s="4">
        <f t="shared" si="238"/>
        <v>0</v>
      </c>
      <c r="L9427" s="4">
        <f t="shared" si="239"/>
        <v>0</v>
      </c>
    </row>
    <row r="9428" spans="10:12" ht="12.75">
      <c r="J9428" s="4">
        <f t="shared" si="238"/>
        <v>0</v>
      </c>
      <c r="L9428" s="4">
        <f t="shared" si="239"/>
        <v>0</v>
      </c>
    </row>
    <row r="9429" spans="10:12" ht="12.75">
      <c r="J9429" s="4">
        <f t="shared" si="238"/>
        <v>0</v>
      </c>
      <c r="L9429" s="4">
        <f t="shared" si="239"/>
        <v>0</v>
      </c>
    </row>
    <row r="9430" spans="10:12" ht="12.75">
      <c r="J9430" s="4">
        <f t="shared" si="238"/>
        <v>0</v>
      </c>
      <c r="L9430" s="4">
        <f t="shared" si="239"/>
        <v>0</v>
      </c>
    </row>
    <row r="9431" spans="10:12" ht="12.75">
      <c r="J9431" s="4">
        <f t="shared" si="238"/>
        <v>0</v>
      </c>
      <c r="L9431" s="4">
        <f t="shared" si="239"/>
        <v>0</v>
      </c>
    </row>
    <row r="9432" spans="10:12" ht="12.75">
      <c r="J9432" s="4">
        <f t="shared" si="238"/>
        <v>0</v>
      </c>
      <c r="L9432" s="4">
        <f t="shared" si="239"/>
        <v>0</v>
      </c>
    </row>
    <row r="9433" spans="10:12" ht="12.75">
      <c r="J9433" s="4">
        <f t="shared" si="238"/>
        <v>0</v>
      </c>
      <c r="L9433" s="4">
        <f t="shared" si="239"/>
        <v>0</v>
      </c>
    </row>
    <row r="9434" spans="10:12" ht="12.75">
      <c r="J9434" s="4">
        <f t="shared" si="238"/>
        <v>0</v>
      </c>
      <c r="L9434" s="4">
        <f t="shared" si="239"/>
        <v>0</v>
      </c>
    </row>
    <row r="9435" spans="10:12" ht="12.75">
      <c r="J9435" s="4">
        <f t="shared" si="238"/>
        <v>0</v>
      </c>
      <c r="L9435" s="4">
        <f t="shared" si="239"/>
        <v>0</v>
      </c>
    </row>
    <row r="9436" spans="10:12" ht="12.75">
      <c r="J9436" s="4">
        <f t="shared" si="238"/>
        <v>0</v>
      </c>
      <c r="L9436" s="4">
        <f t="shared" si="239"/>
        <v>0</v>
      </c>
    </row>
    <row r="9437" spans="10:12" ht="12.75">
      <c r="J9437" s="4">
        <f t="shared" si="238"/>
        <v>0</v>
      </c>
      <c r="L9437" s="4">
        <f t="shared" si="239"/>
        <v>0</v>
      </c>
    </row>
    <row r="9438" spans="10:12" ht="12.75">
      <c r="J9438" s="4">
        <f t="shared" si="238"/>
        <v>0</v>
      </c>
      <c r="L9438" s="4">
        <f t="shared" si="239"/>
        <v>0</v>
      </c>
    </row>
    <row r="9439" spans="10:12" ht="12.75">
      <c r="J9439" s="4">
        <f t="shared" si="238"/>
        <v>0</v>
      </c>
      <c r="L9439" s="4">
        <f t="shared" si="239"/>
        <v>0</v>
      </c>
    </row>
    <row r="9440" spans="10:12" ht="12.75">
      <c r="J9440" s="4">
        <f t="shared" si="238"/>
        <v>0</v>
      </c>
      <c r="L9440" s="4">
        <f t="shared" si="239"/>
        <v>0</v>
      </c>
    </row>
    <row r="9441" spans="10:12" ht="12.75">
      <c r="J9441" s="4">
        <f t="shared" si="238"/>
        <v>0</v>
      </c>
      <c r="L9441" s="4">
        <f t="shared" si="239"/>
        <v>0</v>
      </c>
    </row>
    <row r="9442" spans="10:12" ht="12.75">
      <c r="J9442" s="4">
        <f t="shared" si="238"/>
        <v>0</v>
      </c>
      <c r="L9442" s="4">
        <f t="shared" si="239"/>
        <v>0</v>
      </c>
    </row>
    <row r="9443" spans="10:12" ht="12.75">
      <c r="J9443" s="4">
        <f t="shared" si="238"/>
        <v>0</v>
      </c>
      <c r="L9443" s="4">
        <f t="shared" si="239"/>
        <v>0</v>
      </c>
    </row>
    <row r="9444" spans="10:12" ht="12.75">
      <c r="J9444" s="4">
        <f t="shared" si="238"/>
        <v>0</v>
      </c>
      <c r="L9444" s="4">
        <f t="shared" si="239"/>
        <v>0</v>
      </c>
    </row>
    <row r="9445" spans="10:12" ht="12.75">
      <c r="J9445" s="4">
        <f t="shared" si="238"/>
        <v>0</v>
      </c>
      <c r="L9445" s="4">
        <f t="shared" si="239"/>
        <v>0</v>
      </c>
    </row>
    <row r="9446" spans="10:12" ht="12.75">
      <c r="J9446" s="4">
        <f t="shared" si="238"/>
        <v>0</v>
      </c>
      <c r="L9446" s="4">
        <f t="shared" si="239"/>
        <v>0</v>
      </c>
    </row>
    <row r="9447" spans="10:12" ht="12.75">
      <c r="J9447" s="4">
        <f t="shared" si="238"/>
        <v>0</v>
      </c>
      <c r="L9447" s="4">
        <f t="shared" si="239"/>
        <v>0</v>
      </c>
    </row>
    <row r="9448" spans="10:12" ht="12.75">
      <c r="J9448" s="4">
        <f t="shared" si="238"/>
        <v>0</v>
      </c>
      <c r="L9448" s="4">
        <f t="shared" si="239"/>
        <v>0</v>
      </c>
    </row>
    <row r="9449" spans="10:12" ht="12.75">
      <c r="J9449" s="4">
        <f t="shared" si="238"/>
        <v>0</v>
      </c>
      <c r="L9449" s="4">
        <f t="shared" si="239"/>
        <v>0</v>
      </c>
    </row>
    <row r="9450" spans="10:12" ht="12.75">
      <c r="J9450" s="4">
        <f t="shared" si="238"/>
        <v>0</v>
      </c>
      <c r="L9450" s="4">
        <f t="shared" si="239"/>
        <v>0</v>
      </c>
    </row>
    <row r="9451" spans="10:12" ht="12.75">
      <c r="J9451" s="4">
        <f t="shared" si="238"/>
        <v>0</v>
      </c>
      <c r="L9451" s="4">
        <f t="shared" si="239"/>
        <v>0</v>
      </c>
    </row>
    <row r="9452" spans="10:12" ht="12.75">
      <c r="J9452" s="4">
        <f t="shared" si="238"/>
        <v>0</v>
      </c>
      <c r="L9452" s="4">
        <f t="shared" si="239"/>
        <v>0</v>
      </c>
    </row>
    <row r="9453" spans="10:12" ht="12.75">
      <c r="J9453" s="4">
        <f t="shared" si="238"/>
        <v>0</v>
      </c>
      <c r="L9453" s="4">
        <f t="shared" si="239"/>
        <v>0</v>
      </c>
    </row>
    <row r="9454" spans="10:12" ht="12.75">
      <c r="J9454" s="4">
        <f t="shared" si="238"/>
        <v>0</v>
      </c>
      <c r="L9454" s="4">
        <f t="shared" si="239"/>
        <v>0</v>
      </c>
    </row>
    <row r="9455" spans="10:12" ht="12.75">
      <c r="J9455" s="4">
        <f t="shared" si="238"/>
        <v>0</v>
      </c>
      <c r="L9455" s="4">
        <f t="shared" si="239"/>
        <v>0</v>
      </c>
    </row>
    <row r="9456" spans="10:12" ht="12.75">
      <c r="J9456" s="4">
        <f t="shared" si="238"/>
        <v>0</v>
      </c>
      <c r="L9456" s="4">
        <f t="shared" si="239"/>
        <v>0</v>
      </c>
    </row>
    <row r="9457" spans="10:12" ht="12.75">
      <c r="J9457" s="4">
        <f t="shared" si="238"/>
        <v>0</v>
      </c>
      <c r="L9457" s="4">
        <f t="shared" si="239"/>
        <v>0</v>
      </c>
    </row>
    <row r="9458" spans="10:12" ht="12.75">
      <c r="J9458" s="4">
        <f t="shared" si="238"/>
        <v>0</v>
      </c>
      <c r="L9458" s="4">
        <f t="shared" si="239"/>
        <v>0</v>
      </c>
    </row>
    <row r="9459" spans="10:12" ht="12.75">
      <c r="J9459" s="4">
        <f t="shared" si="238"/>
        <v>0</v>
      </c>
      <c r="L9459" s="4">
        <f t="shared" si="239"/>
        <v>0</v>
      </c>
    </row>
    <row r="9460" spans="10:12" ht="12.75">
      <c r="J9460" s="4">
        <f t="shared" si="238"/>
        <v>0</v>
      </c>
      <c r="L9460" s="4">
        <f t="shared" si="239"/>
        <v>0</v>
      </c>
    </row>
    <row r="9461" spans="10:12" ht="12.75">
      <c r="J9461" s="4">
        <f t="shared" si="238"/>
        <v>0</v>
      </c>
      <c r="L9461" s="4">
        <f t="shared" si="239"/>
        <v>0</v>
      </c>
    </row>
    <row r="9462" spans="10:12" ht="12.75">
      <c r="J9462" s="4">
        <f t="shared" si="238"/>
        <v>0</v>
      </c>
      <c r="L9462" s="4">
        <f t="shared" si="239"/>
        <v>0</v>
      </c>
    </row>
    <row r="9463" spans="10:12" ht="12.75">
      <c r="J9463" s="4">
        <f t="shared" si="238"/>
        <v>0</v>
      </c>
      <c r="L9463" s="4">
        <f t="shared" si="239"/>
        <v>0</v>
      </c>
    </row>
    <row r="9464" spans="10:12" ht="12.75">
      <c r="J9464" s="4">
        <f t="shared" si="238"/>
        <v>0</v>
      </c>
      <c r="L9464" s="4">
        <f t="shared" si="239"/>
        <v>0</v>
      </c>
    </row>
    <row r="9465" spans="10:12" ht="12.75">
      <c r="J9465" s="4">
        <f t="shared" si="238"/>
        <v>0</v>
      </c>
      <c r="L9465" s="4">
        <f t="shared" si="239"/>
        <v>0</v>
      </c>
    </row>
    <row r="9466" spans="10:12" ht="12.75">
      <c r="J9466" s="4">
        <f t="shared" si="238"/>
        <v>0</v>
      </c>
      <c r="L9466" s="4">
        <f t="shared" si="239"/>
        <v>0</v>
      </c>
    </row>
    <row r="9467" spans="10:12" ht="12.75">
      <c r="J9467" s="4">
        <f t="shared" si="238"/>
        <v>0</v>
      </c>
      <c r="L9467" s="4">
        <f t="shared" si="239"/>
        <v>0</v>
      </c>
    </row>
    <row r="9468" spans="10:12" ht="12.75">
      <c r="J9468" s="4">
        <f t="shared" si="238"/>
        <v>0</v>
      </c>
      <c r="L9468" s="4">
        <f t="shared" si="239"/>
        <v>0</v>
      </c>
    </row>
    <row r="9469" spans="10:12" ht="12.75">
      <c r="J9469" s="4">
        <f t="shared" si="238"/>
        <v>0</v>
      </c>
      <c r="L9469" s="4">
        <f t="shared" si="239"/>
        <v>0</v>
      </c>
    </row>
    <row r="9470" spans="10:12" ht="12.75">
      <c r="J9470" s="4">
        <f t="shared" si="238"/>
        <v>0</v>
      </c>
      <c r="L9470" s="4">
        <f t="shared" si="239"/>
        <v>0</v>
      </c>
    </row>
    <row r="9471" spans="10:12" ht="12.75">
      <c r="J9471" s="4">
        <f t="shared" si="238"/>
        <v>0</v>
      </c>
      <c r="L9471" s="4">
        <f t="shared" si="239"/>
        <v>0</v>
      </c>
    </row>
    <row r="9472" spans="10:12" ht="12.75">
      <c r="J9472" s="4">
        <f t="shared" si="238"/>
        <v>0</v>
      </c>
      <c r="L9472" s="4">
        <f t="shared" si="239"/>
        <v>0</v>
      </c>
    </row>
    <row r="9473" spans="10:12" ht="12.75">
      <c r="J9473" s="4">
        <f t="shared" si="238"/>
        <v>0</v>
      </c>
      <c r="L9473" s="4">
        <f t="shared" si="239"/>
        <v>0</v>
      </c>
    </row>
    <row r="9474" spans="10:12" ht="12.75">
      <c r="J9474" s="4">
        <f t="shared" si="238"/>
        <v>0</v>
      </c>
      <c r="L9474" s="4">
        <f t="shared" si="239"/>
        <v>0</v>
      </c>
    </row>
    <row r="9475" spans="10:12" ht="12.75">
      <c r="J9475" s="4">
        <f t="shared" si="238"/>
        <v>0</v>
      </c>
      <c r="L9475" s="4">
        <f t="shared" si="239"/>
        <v>0</v>
      </c>
    </row>
    <row r="9476" spans="10:12" ht="12.75">
      <c r="J9476" s="4">
        <f t="shared" si="238"/>
        <v>0</v>
      </c>
      <c r="L9476" s="4">
        <f t="shared" si="239"/>
        <v>0</v>
      </c>
    </row>
    <row r="9477" spans="10:12" ht="12.75">
      <c r="J9477" s="4">
        <f aca="true" t="shared" si="240" ref="J9477:J9540">SUM(F9477:I9477)*2</f>
        <v>0</v>
      </c>
      <c r="L9477" s="4">
        <f aca="true" t="shared" si="241" ref="L9477:L9540">SUM(J9477:K9477)</f>
        <v>0</v>
      </c>
    </row>
    <row r="9478" spans="10:12" ht="12.75">
      <c r="J9478" s="4">
        <f t="shared" si="240"/>
        <v>0</v>
      </c>
      <c r="L9478" s="4">
        <f t="shared" si="241"/>
        <v>0</v>
      </c>
    </row>
    <row r="9479" spans="10:12" ht="12.75">
      <c r="J9479" s="4">
        <f t="shared" si="240"/>
        <v>0</v>
      </c>
      <c r="L9479" s="4">
        <f t="shared" si="241"/>
        <v>0</v>
      </c>
    </row>
    <row r="9480" spans="10:12" ht="12.75">
      <c r="J9480" s="4">
        <f t="shared" si="240"/>
        <v>0</v>
      </c>
      <c r="L9480" s="4">
        <f t="shared" si="241"/>
        <v>0</v>
      </c>
    </row>
    <row r="9481" spans="10:12" ht="12.75">
      <c r="J9481" s="4">
        <f t="shared" si="240"/>
        <v>0</v>
      </c>
      <c r="L9481" s="4">
        <f t="shared" si="241"/>
        <v>0</v>
      </c>
    </row>
    <row r="9482" spans="10:12" ht="12.75">
      <c r="J9482" s="4">
        <f t="shared" si="240"/>
        <v>0</v>
      </c>
      <c r="L9482" s="4">
        <f t="shared" si="241"/>
        <v>0</v>
      </c>
    </row>
    <row r="9483" spans="10:12" ht="12.75">
      <c r="J9483" s="4">
        <f t="shared" si="240"/>
        <v>0</v>
      </c>
      <c r="L9483" s="4">
        <f t="shared" si="241"/>
        <v>0</v>
      </c>
    </row>
    <row r="9484" spans="10:12" ht="12.75">
      <c r="J9484" s="4">
        <f t="shared" si="240"/>
        <v>0</v>
      </c>
      <c r="L9484" s="4">
        <f t="shared" si="241"/>
        <v>0</v>
      </c>
    </row>
    <row r="9485" spans="10:12" ht="12.75">
      <c r="J9485" s="4">
        <f t="shared" si="240"/>
        <v>0</v>
      </c>
      <c r="L9485" s="4">
        <f t="shared" si="241"/>
        <v>0</v>
      </c>
    </row>
    <row r="9486" spans="10:12" ht="12.75">
      <c r="J9486" s="4">
        <f t="shared" si="240"/>
        <v>0</v>
      </c>
      <c r="L9486" s="4">
        <f t="shared" si="241"/>
        <v>0</v>
      </c>
    </row>
    <row r="9487" spans="10:12" ht="12.75">
      <c r="J9487" s="4">
        <f t="shared" si="240"/>
        <v>0</v>
      </c>
      <c r="L9487" s="4">
        <f t="shared" si="241"/>
        <v>0</v>
      </c>
    </row>
    <row r="9488" spans="10:12" ht="12.75">
      <c r="J9488" s="4">
        <f t="shared" si="240"/>
        <v>0</v>
      </c>
      <c r="L9488" s="4">
        <f t="shared" si="241"/>
        <v>0</v>
      </c>
    </row>
    <row r="9489" spans="10:12" ht="12.75">
      <c r="J9489" s="4">
        <f t="shared" si="240"/>
        <v>0</v>
      </c>
      <c r="L9489" s="4">
        <f t="shared" si="241"/>
        <v>0</v>
      </c>
    </row>
    <row r="9490" spans="10:12" ht="12.75">
      <c r="J9490" s="4">
        <f t="shared" si="240"/>
        <v>0</v>
      </c>
      <c r="L9490" s="4">
        <f t="shared" si="241"/>
        <v>0</v>
      </c>
    </row>
    <row r="9491" spans="10:12" ht="12.75">
      <c r="J9491" s="4">
        <f t="shared" si="240"/>
        <v>0</v>
      </c>
      <c r="L9491" s="4">
        <f t="shared" si="241"/>
        <v>0</v>
      </c>
    </row>
    <row r="9492" spans="10:12" ht="12.75">
      <c r="J9492" s="4">
        <f t="shared" si="240"/>
        <v>0</v>
      </c>
      <c r="L9492" s="4">
        <f t="shared" si="241"/>
        <v>0</v>
      </c>
    </row>
    <row r="9493" spans="10:12" ht="12.75">
      <c r="J9493" s="4">
        <f t="shared" si="240"/>
        <v>0</v>
      </c>
      <c r="L9493" s="4">
        <f t="shared" si="241"/>
        <v>0</v>
      </c>
    </row>
    <row r="9494" spans="10:12" ht="12.75">
      <c r="J9494" s="4">
        <f t="shared" si="240"/>
        <v>0</v>
      </c>
      <c r="L9494" s="4">
        <f t="shared" si="241"/>
        <v>0</v>
      </c>
    </row>
    <row r="9495" spans="10:12" ht="12.75">
      <c r="J9495" s="4">
        <f t="shared" si="240"/>
        <v>0</v>
      </c>
      <c r="L9495" s="4">
        <f t="shared" si="241"/>
        <v>0</v>
      </c>
    </row>
    <row r="9496" spans="10:12" ht="12.75">
      <c r="J9496" s="4">
        <f t="shared" si="240"/>
        <v>0</v>
      </c>
      <c r="L9496" s="4">
        <f t="shared" si="241"/>
        <v>0</v>
      </c>
    </row>
    <row r="9497" spans="10:12" ht="12.75">
      <c r="J9497" s="4">
        <f t="shared" si="240"/>
        <v>0</v>
      </c>
      <c r="L9497" s="4">
        <f t="shared" si="241"/>
        <v>0</v>
      </c>
    </row>
    <row r="9498" spans="10:12" ht="12.75">
      <c r="J9498" s="4">
        <f t="shared" si="240"/>
        <v>0</v>
      </c>
      <c r="L9498" s="4">
        <f t="shared" si="241"/>
        <v>0</v>
      </c>
    </row>
    <row r="9499" spans="10:12" ht="12.75">
      <c r="J9499" s="4">
        <f t="shared" si="240"/>
        <v>0</v>
      </c>
      <c r="L9499" s="4">
        <f t="shared" si="241"/>
        <v>0</v>
      </c>
    </row>
    <row r="9500" spans="10:12" ht="12.75">
      <c r="J9500" s="4">
        <f t="shared" si="240"/>
        <v>0</v>
      </c>
      <c r="L9500" s="4">
        <f t="shared" si="241"/>
        <v>0</v>
      </c>
    </row>
    <row r="9501" spans="10:12" ht="12.75">
      <c r="J9501" s="4">
        <f t="shared" si="240"/>
        <v>0</v>
      </c>
      <c r="L9501" s="4">
        <f t="shared" si="241"/>
        <v>0</v>
      </c>
    </row>
    <row r="9502" spans="10:12" ht="12.75">
      <c r="J9502" s="4">
        <f t="shared" si="240"/>
        <v>0</v>
      </c>
      <c r="L9502" s="4">
        <f t="shared" si="241"/>
        <v>0</v>
      </c>
    </row>
    <row r="9503" spans="10:12" ht="12.75">
      <c r="J9503" s="4">
        <f t="shared" si="240"/>
        <v>0</v>
      </c>
      <c r="L9503" s="4">
        <f t="shared" si="241"/>
        <v>0</v>
      </c>
    </row>
    <row r="9504" spans="10:12" ht="12.75">
      <c r="J9504" s="4">
        <f t="shared" si="240"/>
        <v>0</v>
      </c>
      <c r="L9504" s="4">
        <f t="shared" si="241"/>
        <v>0</v>
      </c>
    </row>
    <row r="9505" spans="10:12" ht="12.75">
      <c r="J9505" s="4">
        <f t="shared" si="240"/>
        <v>0</v>
      </c>
      <c r="L9505" s="4">
        <f t="shared" si="241"/>
        <v>0</v>
      </c>
    </row>
    <row r="9506" spans="10:12" ht="12.75">
      <c r="J9506" s="4">
        <f t="shared" si="240"/>
        <v>0</v>
      </c>
      <c r="L9506" s="4">
        <f t="shared" si="241"/>
        <v>0</v>
      </c>
    </row>
    <row r="9507" spans="10:12" ht="12.75">
      <c r="J9507" s="4">
        <f t="shared" si="240"/>
        <v>0</v>
      </c>
      <c r="L9507" s="4">
        <f t="shared" si="241"/>
        <v>0</v>
      </c>
    </row>
    <row r="9508" spans="10:12" ht="12.75">
      <c r="J9508" s="4">
        <f t="shared" si="240"/>
        <v>0</v>
      </c>
      <c r="L9508" s="4">
        <f t="shared" si="241"/>
        <v>0</v>
      </c>
    </row>
    <row r="9509" spans="10:12" ht="12.75">
      <c r="J9509" s="4">
        <f t="shared" si="240"/>
        <v>0</v>
      </c>
      <c r="L9509" s="4">
        <f t="shared" si="241"/>
        <v>0</v>
      </c>
    </row>
    <row r="9510" spans="10:12" ht="12.75">
      <c r="J9510" s="4">
        <f t="shared" si="240"/>
        <v>0</v>
      </c>
      <c r="L9510" s="4">
        <f t="shared" si="241"/>
        <v>0</v>
      </c>
    </row>
    <row r="9511" spans="10:12" ht="12.75">
      <c r="J9511" s="4">
        <f t="shared" si="240"/>
        <v>0</v>
      </c>
      <c r="L9511" s="4">
        <f t="shared" si="241"/>
        <v>0</v>
      </c>
    </row>
    <row r="9512" spans="10:12" ht="12.75">
      <c r="J9512" s="4">
        <f t="shared" si="240"/>
        <v>0</v>
      </c>
      <c r="L9512" s="4">
        <f t="shared" si="241"/>
        <v>0</v>
      </c>
    </row>
    <row r="9513" spans="10:12" ht="12.75">
      <c r="J9513" s="4">
        <f t="shared" si="240"/>
        <v>0</v>
      </c>
      <c r="L9513" s="4">
        <f t="shared" si="241"/>
        <v>0</v>
      </c>
    </row>
    <row r="9514" spans="10:12" ht="12.75">
      <c r="J9514" s="4">
        <f t="shared" si="240"/>
        <v>0</v>
      </c>
      <c r="L9514" s="4">
        <f t="shared" si="241"/>
        <v>0</v>
      </c>
    </row>
    <row r="9515" spans="10:12" ht="12.75">
      <c r="J9515" s="4">
        <f t="shared" si="240"/>
        <v>0</v>
      </c>
      <c r="L9515" s="4">
        <f t="shared" si="241"/>
        <v>0</v>
      </c>
    </row>
    <row r="9516" spans="10:12" ht="12.75">
      <c r="J9516" s="4">
        <f t="shared" si="240"/>
        <v>0</v>
      </c>
      <c r="L9516" s="4">
        <f t="shared" si="241"/>
        <v>0</v>
      </c>
    </row>
    <row r="9517" spans="10:12" ht="12.75">
      <c r="J9517" s="4">
        <f t="shared" si="240"/>
        <v>0</v>
      </c>
      <c r="L9517" s="4">
        <f t="shared" si="241"/>
        <v>0</v>
      </c>
    </row>
    <row r="9518" spans="10:12" ht="12.75">
      <c r="J9518" s="4">
        <f t="shared" si="240"/>
        <v>0</v>
      </c>
      <c r="L9518" s="4">
        <f t="shared" si="241"/>
        <v>0</v>
      </c>
    </row>
    <row r="9519" spans="10:12" ht="12.75">
      <c r="J9519" s="4">
        <f t="shared" si="240"/>
        <v>0</v>
      </c>
      <c r="L9519" s="4">
        <f t="shared" si="241"/>
        <v>0</v>
      </c>
    </row>
    <row r="9520" spans="10:12" ht="12.75">
      <c r="J9520" s="4">
        <f t="shared" si="240"/>
        <v>0</v>
      </c>
      <c r="L9520" s="4">
        <f t="shared" si="241"/>
        <v>0</v>
      </c>
    </row>
    <row r="9521" spans="10:12" ht="12.75">
      <c r="J9521" s="4">
        <f t="shared" si="240"/>
        <v>0</v>
      </c>
      <c r="L9521" s="4">
        <f t="shared" si="241"/>
        <v>0</v>
      </c>
    </row>
    <row r="9522" spans="10:12" ht="12.75">
      <c r="J9522" s="4">
        <f t="shared" si="240"/>
        <v>0</v>
      </c>
      <c r="L9522" s="4">
        <f t="shared" si="241"/>
        <v>0</v>
      </c>
    </row>
    <row r="9523" spans="10:12" ht="12.75">
      <c r="J9523" s="4">
        <f t="shared" si="240"/>
        <v>0</v>
      </c>
      <c r="L9523" s="4">
        <f t="shared" si="241"/>
        <v>0</v>
      </c>
    </row>
    <row r="9524" spans="10:12" ht="12.75">
      <c r="J9524" s="4">
        <f t="shared" si="240"/>
        <v>0</v>
      </c>
      <c r="L9524" s="4">
        <f t="shared" si="241"/>
        <v>0</v>
      </c>
    </row>
    <row r="9525" spans="10:12" ht="12.75">
      <c r="J9525" s="4">
        <f t="shared" si="240"/>
        <v>0</v>
      </c>
      <c r="L9525" s="4">
        <f t="shared" si="241"/>
        <v>0</v>
      </c>
    </row>
    <row r="9526" spans="10:12" ht="12.75">
      <c r="J9526" s="4">
        <f t="shared" si="240"/>
        <v>0</v>
      </c>
      <c r="L9526" s="4">
        <f t="shared" si="241"/>
        <v>0</v>
      </c>
    </row>
    <row r="9527" spans="10:12" ht="12.75">
      <c r="J9527" s="4">
        <f t="shared" si="240"/>
        <v>0</v>
      </c>
      <c r="L9527" s="4">
        <f t="shared" si="241"/>
        <v>0</v>
      </c>
    </row>
    <row r="9528" spans="10:12" ht="12.75">
      <c r="J9528" s="4">
        <f t="shared" si="240"/>
        <v>0</v>
      </c>
      <c r="L9528" s="4">
        <f t="shared" si="241"/>
        <v>0</v>
      </c>
    </row>
    <row r="9529" spans="10:12" ht="12.75">
      <c r="J9529" s="4">
        <f t="shared" si="240"/>
        <v>0</v>
      </c>
      <c r="L9529" s="4">
        <f t="shared" si="241"/>
        <v>0</v>
      </c>
    </row>
    <row r="9530" spans="10:12" ht="12.75">
      <c r="J9530" s="4">
        <f t="shared" si="240"/>
        <v>0</v>
      </c>
      <c r="L9530" s="4">
        <f t="shared" si="241"/>
        <v>0</v>
      </c>
    </row>
    <row r="9531" spans="10:12" ht="12.75">
      <c r="J9531" s="4">
        <f t="shared" si="240"/>
        <v>0</v>
      </c>
      <c r="L9531" s="4">
        <f t="shared" si="241"/>
        <v>0</v>
      </c>
    </row>
    <row r="9532" spans="10:12" ht="12.75">
      <c r="J9532" s="4">
        <f t="shared" si="240"/>
        <v>0</v>
      </c>
      <c r="L9532" s="4">
        <f t="shared" si="241"/>
        <v>0</v>
      </c>
    </row>
    <row r="9533" spans="10:12" ht="12.75">
      <c r="J9533" s="4">
        <f t="shared" si="240"/>
        <v>0</v>
      </c>
      <c r="L9533" s="4">
        <f t="shared" si="241"/>
        <v>0</v>
      </c>
    </row>
    <row r="9534" spans="10:12" ht="12.75">
      <c r="J9534" s="4">
        <f t="shared" si="240"/>
        <v>0</v>
      </c>
      <c r="L9534" s="4">
        <f t="shared" si="241"/>
        <v>0</v>
      </c>
    </row>
    <row r="9535" spans="10:12" ht="12.75">
      <c r="J9535" s="4">
        <f t="shared" si="240"/>
        <v>0</v>
      </c>
      <c r="L9535" s="4">
        <f t="shared" si="241"/>
        <v>0</v>
      </c>
    </row>
    <row r="9536" spans="10:12" ht="12.75">
      <c r="J9536" s="4">
        <f t="shared" si="240"/>
        <v>0</v>
      </c>
      <c r="L9536" s="4">
        <f t="shared" si="241"/>
        <v>0</v>
      </c>
    </row>
    <row r="9537" spans="10:12" ht="12.75">
      <c r="J9537" s="4">
        <f t="shared" si="240"/>
        <v>0</v>
      </c>
      <c r="L9537" s="4">
        <f t="shared" si="241"/>
        <v>0</v>
      </c>
    </row>
    <row r="9538" spans="10:12" ht="12.75">
      <c r="J9538" s="4">
        <f t="shared" si="240"/>
        <v>0</v>
      </c>
      <c r="L9538" s="4">
        <f t="shared" si="241"/>
        <v>0</v>
      </c>
    </row>
    <row r="9539" spans="10:12" ht="12.75">
      <c r="J9539" s="4">
        <f t="shared" si="240"/>
        <v>0</v>
      </c>
      <c r="L9539" s="4">
        <f t="shared" si="241"/>
        <v>0</v>
      </c>
    </row>
    <row r="9540" spans="10:12" ht="12.75">
      <c r="J9540" s="4">
        <f t="shared" si="240"/>
        <v>0</v>
      </c>
      <c r="L9540" s="4">
        <f t="shared" si="241"/>
        <v>0</v>
      </c>
    </row>
    <row r="9541" spans="10:12" ht="12.75">
      <c r="J9541" s="4">
        <f aca="true" t="shared" si="242" ref="J9541:J9604">SUM(F9541:I9541)*2</f>
        <v>0</v>
      </c>
      <c r="L9541" s="4">
        <f aca="true" t="shared" si="243" ref="L9541:L9604">SUM(J9541:K9541)</f>
        <v>0</v>
      </c>
    </row>
    <row r="9542" spans="10:12" ht="12.75">
      <c r="J9542" s="4">
        <f t="shared" si="242"/>
        <v>0</v>
      </c>
      <c r="L9542" s="4">
        <f t="shared" si="243"/>
        <v>0</v>
      </c>
    </row>
    <row r="9543" spans="10:12" ht="12.75">
      <c r="J9543" s="4">
        <f t="shared" si="242"/>
        <v>0</v>
      </c>
      <c r="L9543" s="4">
        <f t="shared" si="243"/>
        <v>0</v>
      </c>
    </row>
    <row r="9544" spans="10:12" ht="12.75">
      <c r="J9544" s="4">
        <f t="shared" si="242"/>
        <v>0</v>
      </c>
      <c r="L9544" s="4">
        <f t="shared" si="243"/>
        <v>0</v>
      </c>
    </row>
    <row r="9545" spans="10:12" ht="12.75">
      <c r="J9545" s="4">
        <f t="shared" si="242"/>
        <v>0</v>
      </c>
      <c r="L9545" s="4">
        <f t="shared" si="243"/>
        <v>0</v>
      </c>
    </row>
    <row r="9546" spans="10:12" ht="12.75">
      <c r="J9546" s="4">
        <f t="shared" si="242"/>
        <v>0</v>
      </c>
      <c r="L9546" s="4">
        <f t="shared" si="243"/>
        <v>0</v>
      </c>
    </row>
    <row r="9547" spans="10:12" ht="12.75">
      <c r="J9547" s="4">
        <f t="shared" si="242"/>
        <v>0</v>
      </c>
      <c r="L9547" s="4">
        <f t="shared" si="243"/>
        <v>0</v>
      </c>
    </row>
    <row r="9548" spans="10:12" ht="12.75">
      <c r="J9548" s="4">
        <f t="shared" si="242"/>
        <v>0</v>
      </c>
      <c r="L9548" s="4">
        <f t="shared" si="243"/>
        <v>0</v>
      </c>
    </row>
    <row r="9549" spans="10:12" ht="12.75">
      <c r="J9549" s="4">
        <f t="shared" si="242"/>
        <v>0</v>
      </c>
      <c r="L9549" s="4">
        <f t="shared" si="243"/>
        <v>0</v>
      </c>
    </row>
    <row r="9550" spans="10:12" ht="12.75">
      <c r="J9550" s="4">
        <f t="shared" si="242"/>
        <v>0</v>
      </c>
      <c r="L9550" s="4">
        <f t="shared" si="243"/>
        <v>0</v>
      </c>
    </row>
    <row r="9551" spans="10:12" ht="12.75">
      <c r="J9551" s="4">
        <f t="shared" si="242"/>
        <v>0</v>
      </c>
      <c r="L9551" s="4">
        <f t="shared" si="243"/>
        <v>0</v>
      </c>
    </row>
    <row r="9552" spans="10:12" ht="12.75">
      <c r="J9552" s="4">
        <f t="shared" si="242"/>
        <v>0</v>
      </c>
      <c r="L9552" s="4">
        <f t="shared" si="243"/>
        <v>0</v>
      </c>
    </row>
    <row r="9553" spans="10:12" ht="12.75">
      <c r="J9553" s="4">
        <f t="shared" si="242"/>
        <v>0</v>
      </c>
      <c r="L9553" s="4">
        <f t="shared" si="243"/>
        <v>0</v>
      </c>
    </row>
    <row r="9554" spans="10:12" ht="12.75">
      <c r="J9554" s="4">
        <f t="shared" si="242"/>
        <v>0</v>
      </c>
      <c r="L9554" s="4">
        <f t="shared" si="243"/>
        <v>0</v>
      </c>
    </row>
    <row r="9555" spans="10:12" ht="12.75">
      <c r="J9555" s="4">
        <f t="shared" si="242"/>
        <v>0</v>
      </c>
      <c r="L9555" s="4">
        <f t="shared" si="243"/>
        <v>0</v>
      </c>
    </row>
    <row r="9556" spans="10:12" ht="12.75">
      <c r="J9556" s="4">
        <f t="shared" si="242"/>
        <v>0</v>
      </c>
      <c r="L9556" s="4">
        <f t="shared" si="243"/>
        <v>0</v>
      </c>
    </row>
    <row r="9557" spans="10:12" ht="12.75">
      <c r="J9557" s="4">
        <f t="shared" si="242"/>
        <v>0</v>
      </c>
      <c r="L9557" s="4">
        <f t="shared" si="243"/>
        <v>0</v>
      </c>
    </row>
    <row r="9558" spans="10:12" ht="12.75">
      <c r="J9558" s="4">
        <f t="shared" si="242"/>
        <v>0</v>
      </c>
      <c r="L9558" s="4">
        <f t="shared" si="243"/>
        <v>0</v>
      </c>
    </row>
    <row r="9559" spans="10:12" ht="12.75">
      <c r="J9559" s="4">
        <f t="shared" si="242"/>
        <v>0</v>
      </c>
      <c r="L9559" s="4">
        <f t="shared" si="243"/>
        <v>0</v>
      </c>
    </row>
    <row r="9560" spans="10:12" ht="12.75">
      <c r="J9560" s="4">
        <f t="shared" si="242"/>
        <v>0</v>
      </c>
      <c r="L9560" s="4">
        <f t="shared" si="243"/>
        <v>0</v>
      </c>
    </row>
    <row r="9561" spans="10:12" ht="12.75">
      <c r="J9561" s="4">
        <f t="shared" si="242"/>
        <v>0</v>
      </c>
      <c r="L9561" s="4">
        <f t="shared" si="243"/>
        <v>0</v>
      </c>
    </row>
    <row r="9562" spans="10:12" ht="12.75">
      <c r="J9562" s="4">
        <f t="shared" si="242"/>
        <v>0</v>
      </c>
      <c r="L9562" s="4">
        <f t="shared" si="243"/>
        <v>0</v>
      </c>
    </row>
    <row r="9563" spans="10:12" ht="12.75">
      <c r="J9563" s="4">
        <f t="shared" si="242"/>
        <v>0</v>
      </c>
      <c r="L9563" s="4">
        <f t="shared" si="243"/>
        <v>0</v>
      </c>
    </row>
    <row r="9564" spans="10:12" ht="12.75">
      <c r="J9564" s="4">
        <f t="shared" si="242"/>
        <v>0</v>
      </c>
      <c r="L9564" s="4">
        <f t="shared" si="243"/>
        <v>0</v>
      </c>
    </row>
    <row r="9565" spans="10:12" ht="12.75">
      <c r="J9565" s="4">
        <f t="shared" si="242"/>
        <v>0</v>
      </c>
      <c r="L9565" s="4">
        <f t="shared" si="243"/>
        <v>0</v>
      </c>
    </row>
    <row r="9566" spans="10:12" ht="12.75">
      <c r="J9566" s="4">
        <f t="shared" si="242"/>
        <v>0</v>
      </c>
      <c r="L9566" s="4">
        <f t="shared" si="243"/>
        <v>0</v>
      </c>
    </row>
    <row r="9567" spans="10:12" ht="12.75">
      <c r="J9567" s="4">
        <f t="shared" si="242"/>
        <v>0</v>
      </c>
      <c r="L9567" s="4">
        <f t="shared" si="243"/>
        <v>0</v>
      </c>
    </row>
    <row r="9568" spans="10:12" ht="12.75">
      <c r="J9568" s="4">
        <f t="shared" si="242"/>
        <v>0</v>
      </c>
      <c r="L9568" s="4">
        <f t="shared" si="243"/>
        <v>0</v>
      </c>
    </row>
    <row r="9569" spans="10:12" ht="12.75">
      <c r="J9569" s="4">
        <f t="shared" si="242"/>
        <v>0</v>
      </c>
      <c r="L9569" s="4">
        <f t="shared" si="243"/>
        <v>0</v>
      </c>
    </row>
    <row r="9570" spans="10:12" ht="12.75">
      <c r="J9570" s="4">
        <f t="shared" si="242"/>
        <v>0</v>
      </c>
      <c r="L9570" s="4">
        <f t="shared" si="243"/>
        <v>0</v>
      </c>
    </row>
    <row r="9571" spans="10:12" ht="12.75">
      <c r="J9571" s="4">
        <f t="shared" si="242"/>
        <v>0</v>
      </c>
      <c r="L9571" s="4">
        <f t="shared" si="243"/>
        <v>0</v>
      </c>
    </row>
    <row r="9572" spans="10:12" ht="12.75">
      <c r="J9572" s="4">
        <f t="shared" si="242"/>
        <v>0</v>
      </c>
      <c r="L9572" s="4">
        <f t="shared" si="243"/>
        <v>0</v>
      </c>
    </row>
    <row r="9573" spans="10:12" ht="12.75">
      <c r="J9573" s="4">
        <f t="shared" si="242"/>
        <v>0</v>
      </c>
      <c r="L9573" s="4">
        <f t="shared" si="243"/>
        <v>0</v>
      </c>
    </row>
    <row r="9574" spans="10:12" ht="12.75">
      <c r="J9574" s="4">
        <f t="shared" si="242"/>
        <v>0</v>
      </c>
      <c r="L9574" s="4">
        <f t="shared" si="243"/>
        <v>0</v>
      </c>
    </row>
    <row r="9575" spans="10:12" ht="12.75">
      <c r="J9575" s="4">
        <f t="shared" si="242"/>
        <v>0</v>
      </c>
      <c r="L9575" s="4">
        <f t="shared" si="243"/>
        <v>0</v>
      </c>
    </row>
    <row r="9576" spans="10:12" ht="12.75">
      <c r="J9576" s="4">
        <f t="shared" si="242"/>
        <v>0</v>
      </c>
      <c r="L9576" s="4">
        <f t="shared" si="243"/>
        <v>0</v>
      </c>
    </row>
    <row r="9577" spans="10:12" ht="12.75">
      <c r="J9577" s="4">
        <f t="shared" si="242"/>
        <v>0</v>
      </c>
      <c r="L9577" s="4">
        <f t="shared" si="243"/>
        <v>0</v>
      </c>
    </row>
    <row r="9578" spans="10:12" ht="12.75">
      <c r="J9578" s="4">
        <f t="shared" si="242"/>
        <v>0</v>
      </c>
      <c r="L9578" s="4">
        <f t="shared" si="243"/>
        <v>0</v>
      </c>
    </row>
    <row r="9579" spans="10:12" ht="12.75">
      <c r="J9579" s="4">
        <f t="shared" si="242"/>
        <v>0</v>
      </c>
      <c r="L9579" s="4">
        <f t="shared" si="243"/>
        <v>0</v>
      </c>
    </row>
    <row r="9580" spans="10:12" ht="12.75">
      <c r="J9580" s="4">
        <f t="shared" si="242"/>
        <v>0</v>
      </c>
      <c r="L9580" s="4">
        <f t="shared" si="243"/>
        <v>0</v>
      </c>
    </row>
    <row r="9581" spans="10:12" ht="12.75">
      <c r="J9581" s="4">
        <f t="shared" si="242"/>
        <v>0</v>
      </c>
      <c r="L9581" s="4">
        <f t="shared" si="243"/>
        <v>0</v>
      </c>
    </row>
    <row r="9582" spans="10:12" ht="12.75">
      <c r="J9582" s="4">
        <f t="shared" si="242"/>
        <v>0</v>
      </c>
      <c r="L9582" s="4">
        <f t="shared" si="243"/>
        <v>0</v>
      </c>
    </row>
    <row r="9583" spans="10:12" ht="12.75">
      <c r="J9583" s="4">
        <f t="shared" si="242"/>
        <v>0</v>
      </c>
      <c r="L9583" s="4">
        <f t="shared" si="243"/>
        <v>0</v>
      </c>
    </row>
    <row r="9584" spans="10:12" ht="12.75">
      <c r="J9584" s="4">
        <f t="shared" si="242"/>
        <v>0</v>
      </c>
      <c r="L9584" s="4">
        <f t="shared" si="243"/>
        <v>0</v>
      </c>
    </row>
    <row r="9585" spans="10:12" ht="12.75">
      <c r="J9585" s="4">
        <f t="shared" si="242"/>
        <v>0</v>
      </c>
      <c r="L9585" s="4">
        <f t="shared" si="243"/>
        <v>0</v>
      </c>
    </row>
    <row r="9586" spans="10:12" ht="12.75">
      <c r="J9586" s="4">
        <f t="shared" si="242"/>
        <v>0</v>
      </c>
      <c r="L9586" s="4">
        <f t="shared" si="243"/>
        <v>0</v>
      </c>
    </row>
    <row r="9587" spans="10:12" ht="12.75">
      <c r="J9587" s="4">
        <f t="shared" si="242"/>
        <v>0</v>
      </c>
      <c r="L9587" s="4">
        <f t="shared" si="243"/>
        <v>0</v>
      </c>
    </row>
    <row r="9588" spans="10:12" ht="12.75">
      <c r="J9588" s="4">
        <f t="shared" si="242"/>
        <v>0</v>
      </c>
      <c r="L9588" s="4">
        <f t="shared" si="243"/>
        <v>0</v>
      </c>
    </row>
    <row r="9589" spans="10:12" ht="12.75">
      <c r="J9589" s="4">
        <f t="shared" si="242"/>
        <v>0</v>
      </c>
      <c r="L9589" s="4">
        <f t="shared" si="243"/>
        <v>0</v>
      </c>
    </row>
    <row r="9590" spans="10:12" ht="12.75">
      <c r="J9590" s="4">
        <f t="shared" si="242"/>
        <v>0</v>
      </c>
      <c r="L9590" s="4">
        <f t="shared" si="243"/>
        <v>0</v>
      </c>
    </row>
    <row r="9591" spans="10:12" ht="12.75">
      <c r="J9591" s="4">
        <f t="shared" si="242"/>
        <v>0</v>
      </c>
      <c r="L9591" s="4">
        <f t="shared" si="243"/>
        <v>0</v>
      </c>
    </row>
    <row r="9592" spans="10:12" ht="12.75">
      <c r="J9592" s="4">
        <f t="shared" si="242"/>
        <v>0</v>
      </c>
      <c r="L9592" s="4">
        <f t="shared" si="243"/>
        <v>0</v>
      </c>
    </row>
    <row r="9593" spans="10:12" ht="12.75">
      <c r="J9593" s="4">
        <f t="shared" si="242"/>
        <v>0</v>
      </c>
      <c r="L9593" s="4">
        <f t="shared" si="243"/>
        <v>0</v>
      </c>
    </row>
    <row r="9594" spans="10:12" ht="12.75">
      <c r="J9594" s="4">
        <f t="shared" si="242"/>
        <v>0</v>
      </c>
      <c r="L9594" s="4">
        <f t="shared" si="243"/>
        <v>0</v>
      </c>
    </row>
    <row r="9595" spans="10:12" ht="12.75">
      <c r="J9595" s="4">
        <f t="shared" si="242"/>
        <v>0</v>
      </c>
      <c r="L9595" s="4">
        <f t="shared" si="243"/>
        <v>0</v>
      </c>
    </row>
    <row r="9596" spans="10:12" ht="12.75">
      <c r="J9596" s="4">
        <f t="shared" si="242"/>
        <v>0</v>
      </c>
      <c r="L9596" s="4">
        <f t="shared" si="243"/>
        <v>0</v>
      </c>
    </row>
    <row r="9597" spans="10:12" ht="12.75">
      <c r="J9597" s="4">
        <f t="shared" si="242"/>
        <v>0</v>
      </c>
      <c r="L9597" s="4">
        <f t="shared" si="243"/>
        <v>0</v>
      </c>
    </row>
    <row r="9598" spans="10:12" ht="12.75">
      <c r="J9598" s="4">
        <f t="shared" si="242"/>
        <v>0</v>
      </c>
      <c r="L9598" s="4">
        <f t="shared" si="243"/>
        <v>0</v>
      </c>
    </row>
    <row r="9599" spans="10:12" ht="12.75">
      <c r="J9599" s="4">
        <f t="shared" si="242"/>
        <v>0</v>
      </c>
      <c r="L9599" s="4">
        <f t="shared" si="243"/>
        <v>0</v>
      </c>
    </row>
    <row r="9600" spans="10:12" ht="12.75">
      <c r="J9600" s="4">
        <f t="shared" si="242"/>
        <v>0</v>
      </c>
      <c r="L9600" s="4">
        <f t="shared" si="243"/>
        <v>0</v>
      </c>
    </row>
    <row r="9601" spans="10:12" ht="12.75">
      <c r="J9601" s="4">
        <f t="shared" si="242"/>
        <v>0</v>
      </c>
      <c r="L9601" s="4">
        <f t="shared" si="243"/>
        <v>0</v>
      </c>
    </row>
    <row r="9602" spans="10:12" ht="12.75">
      <c r="J9602" s="4">
        <f t="shared" si="242"/>
        <v>0</v>
      </c>
      <c r="L9602" s="4">
        <f t="shared" si="243"/>
        <v>0</v>
      </c>
    </row>
    <row r="9603" spans="10:12" ht="12.75">
      <c r="J9603" s="4">
        <f t="shared" si="242"/>
        <v>0</v>
      </c>
      <c r="L9603" s="4">
        <f t="shared" si="243"/>
        <v>0</v>
      </c>
    </row>
    <row r="9604" spans="10:12" ht="12.75">
      <c r="J9604" s="4">
        <f t="shared" si="242"/>
        <v>0</v>
      </c>
      <c r="L9604" s="4">
        <f t="shared" si="243"/>
        <v>0</v>
      </c>
    </row>
    <row r="9605" spans="10:12" ht="12.75">
      <c r="J9605" s="4">
        <f aca="true" t="shared" si="244" ref="J9605:J9668">SUM(F9605:I9605)*2</f>
        <v>0</v>
      </c>
      <c r="L9605" s="4">
        <f aca="true" t="shared" si="245" ref="L9605:L9668">SUM(J9605:K9605)</f>
        <v>0</v>
      </c>
    </row>
    <row r="9606" spans="10:12" ht="12.75">
      <c r="J9606" s="4">
        <f t="shared" si="244"/>
        <v>0</v>
      </c>
      <c r="L9606" s="4">
        <f t="shared" si="245"/>
        <v>0</v>
      </c>
    </row>
    <row r="9607" spans="10:12" ht="12.75">
      <c r="J9607" s="4">
        <f t="shared" si="244"/>
        <v>0</v>
      </c>
      <c r="L9607" s="4">
        <f t="shared" si="245"/>
        <v>0</v>
      </c>
    </row>
    <row r="9608" spans="10:12" ht="12.75">
      <c r="J9608" s="4">
        <f t="shared" si="244"/>
        <v>0</v>
      </c>
      <c r="L9608" s="4">
        <f t="shared" si="245"/>
        <v>0</v>
      </c>
    </row>
    <row r="9609" spans="10:12" ht="12.75">
      <c r="J9609" s="4">
        <f t="shared" si="244"/>
        <v>0</v>
      </c>
      <c r="L9609" s="4">
        <f t="shared" si="245"/>
        <v>0</v>
      </c>
    </row>
    <row r="9610" spans="10:12" ht="12.75">
      <c r="J9610" s="4">
        <f t="shared" si="244"/>
        <v>0</v>
      </c>
      <c r="L9610" s="4">
        <f t="shared" si="245"/>
        <v>0</v>
      </c>
    </row>
    <row r="9611" spans="10:12" ht="12.75">
      <c r="J9611" s="4">
        <f t="shared" si="244"/>
        <v>0</v>
      </c>
      <c r="L9611" s="4">
        <f t="shared" si="245"/>
        <v>0</v>
      </c>
    </row>
    <row r="9612" spans="10:12" ht="12.75">
      <c r="J9612" s="4">
        <f t="shared" si="244"/>
        <v>0</v>
      </c>
      <c r="L9612" s="4">
        <f t="shared" si="245"/>
        <v>0</v>
      </c>
    </row>
    <row r="9613" spans="10:12" ht="12.75">
      <c r="J9613" s="4">
        <f t="shared" si="244"/>
        <v>0</v>
      </c>
      <c r="L9613" s="4">
        <f t="shared" si="245"/>
        <v>0</v>
      </c>
    </row>
    <row r="9614" spans="10:12" ht="12.75">
      <c r="J9614" s="4">
        <f t="shared" si="244"/>
        <v>0</v>
      </c>
      <c r="L9614" s="4">
        <f t="shared" si="245"/>
        <v>0</v>
      </c>
    </row>
    <row r="9615" spans="10:12" ht="12.75">
      <c r="J9615" s="4">
        <f t="shared" si="244"/>
        <v>0</v>
      </c>
      <c r="L9615" s="4">
        <f t="shared" si="245"/>
        <v>0</v>
      </c>
    </row>
    <row r="9616" spans="10:12" ht="12.75">
      <c r="J9616" s="4">
        <f t="shared" si="244"/>
        <v>0</v>
      </c>
      <c r="L9616" s="4">
        <f t="shared" si="245"/>
        <v>0</v>
      </c>
    </row>
    <row r="9617" spans="10:12" ht="12.75">
      <c r="J9617" s="4">
        <f t="shared" si="244"/>
        <v>0</v>
      </c>
      <c r="L9617" s="4">
        <f t="shared" si="245"/>
        <v>0</v>
      </c>
    </row>
    <row r="9618" spans="10:12" ht="12.75">
      <c r="J9618" s="4">
        <f t="shared" si="244"/>
        <v>0</v>
      </c>
      <c r="L9618" s="4">
        <f t="shared" si="245"/>
        <v>0</v>
      </c>
    </row>
    <row r="9619" spans="10:12" ht="12.75">
      <c r="J9619" s="4">
        <f t="shared" si="244"/>
        <v>0</v>
      </c>
      <c r="L9619" s="4">
        <f t="shared" si="245"/>
        <v>0</v>
      </c>
    </row>
    <row r="9620" spans="10:12" ht="12.75">
      <c r="J9620" s="4">
        <f t="shared" si="244"/>
        <v>0</v>
      </c>
      <c r="L9620" s="4">
        <f t="shared" si="245"/>
        <v>0</v>
      </c>
    </row>
    <row r="9621" spans="10:12" ht="12.75">
      <c r="J9621" s="4">
        <f t="shared" si="244"/>
        <v>0</v>
      </c>
      <c r="L9621" s="4">
        <f t="shared" si="245"/>
        <v>0</v>
      </c>
    </row>
    <row r="9622" spans="10:12" ht="12.75">
      <c r="J9622" s="4">
        <f t="shared" si="244"/>
        <v>0</v>
      </c>
      <c r="L9622" s="4">
        <f t="shared" si="245"/>
        <v>0</v>
      </c>
    </row>
    <row r="9623" spans="10:12" ht="12.75">
      <c r="J9623" s="4">
        <f t="shared" si="244"/>
        <v>0</v>
      </c>
      <c r="L9623" s="4">
        <f t="shared" si="245"/>
        <v>0</v>
      </c>
    </row>
    <row r="9624" spans="10:12" ht="12.75">
      <c r="J9624" s="4">
        <f t="shared" si="244"/>
        <v>0</v>
      </c>
      <c r="L9624" s="4">
        <f t="shared" si="245"/>
        <v>0</v>
      </c>
    </row>
    <row r="9625" spans="10:12" ht="12.75">
      <c r="J9625" s="4">
        <f t="shared" si="244"/>
        <v>0</v>
      </c>
      <c r="L9625" s="4">
        <f t="shared" si="245"/>
        <v>0</v>
      </c>
    </row>
    <row r="9626" spans="10:12" ht="12.75">
      <c r="J9626" s="4">
        <f t="shared" si="244"/>
        <v>0</v>
      </c>
      <c r="L9626" s="4">
        <f t="shared" si="245"/>
        <v>0</v>
      </c>
    </row>
    <row r="9627" spans="10:12" ht="12.75">
      <c r="J9627" s="4">
        <f t="shared" si="244"/>
        <v>0</v>
      </c>
      <c r="L9627" s="4">
        <f t="shared" si="245"/>
        <v>0</v>
      </c>
    </row>
    <row r="9628" spans="10:12" ht="12.75">
      <c r="J9628" s="4">
        <f t="shared" si="244"/>
        <v>0</v>
      </c>
      <c r="L9628" s="4">
        <f t="shared" si="245"/>
        <v>0</v>
      </c>
    </row>
    <row r="9629" spans="10:12" ht="12.75">
      <c r="J9629" s="4">
        <f t="shared" si="244"/>
        <v>0</v>
      </c>
      <c r="L9629" s="4">
        <f t="shared" si="245"/>
        <v>0</v>
      </c>
    </row>
    <row r="9630" spans="10:12" ht="12.75">
      <c r="J9630" s="4">
        <f t="shared" si="244"/>
        <v>0</v>
      </c>
      <c r="L9630" s="4">
        <f t="shared" si="245"/>
        <v>0</v>
      </c>
    </row>
    <row r="9631" spans="10:12" ht="12.75">
      <c r="J9631" s="4">
        <f t="shared" si="244"/>
        <v>0</v>
      </c>
      <c r="L9631" s="4">
        <f t="shared" si="245"/>
        <v>0</v>
      </c>
    </row>
    <row r="9632" spans="10:12" ht="12.75">
      <c r="J9632" s="4">
        <f t="shared" si="244"/>
        <v>0</v>
      </c>
      <c r="L9632" s="4">
        <f t="shared" si="245"/>
        <v>0</v>
      </c>
    </row>
    <row r="9633" spans="10:12" ht="12.75">
      <c r="J9633" s="4">
        <f t="shared" si="244"/>
        <v>0</v>
      </c>
      <c r="L9633" s="4">
        <f t="shared" si="245"/>
        <v>0</v>
      </c>
    </row>
    <row r="9634" spans="10:12" ht="12.75">
      <c r="J9634" s="4">
        <f t="shared" si="244"/>
        <v>0</v>
      </c>
      <c r="L9634" s="4">
        <f t="shared" si="245"/>
        <v>0</v>
      </c>
    </row>
    <row r="9635" spans="10:12" ht="12.75">
      <c r="J9635" s="4">
        <f t="shared" si="244"/>
        <v>0</v>
      </c>
      <c r="L9635" s="4">
        <f t="shared" si="245"/>
        <v>0</v>
      </c>
    </row>
    <row r="9636" spans="10:12" ht="12.75">
      <c r="J9636" s="4">
        <f t="shared" si="244"/>
        <v>0</v>
      </c>
      <c r="L9636" s="4">
        <f t="shared" si="245"/>
        <v>0</v>
      </c>
    </row>
    <row r="9637" spans="10:12" ht="12.75">
      <c r="J9637" s="4">
        <f t="shared" si="244"/>
        <v>0</v>
      </c>
      <c r="L9637" s="4">
        <f t="shared" si="245"/>
        <v>0</v>
      </c>
    </row>
    <row r="9638" spans="10:12" ht="12.75">
      <c r="J9638" s="4">
        <f t="shared" si="244"/>
        <v>0</v>
      </c>
      <c r="L9638" s="4">
        <f t="shared" si="245"/>
        <v>0</v>
      </c>
    </row>
    <row r="9639" spans="10:12" ht="12.75">
      <c r="J9639" s="4">
        <f t="shared" si="244"/>
        <v>0</v>
      </c>
      <c r="L9639" s="4">
        <f t="shared" si="245"/>
        <v>0</v>
      </c>
    </row>
    <row r="9640" spans="10:12" ht="12.75">
      <c r="J9640" s="4">
        <f t="shared" si="244"/>
        <v>0</v>
      </c>
      <c r="L9640" s="4">
        <f t="shared" si="245"/>
        <v>0</v>
      </c>
    </row>
    <row r="9641" spans="10:12" ht="12.75">
      <c r="J9641" s="4">
        <f t="shared" si="244"/>
        <v>0</v>
      </c>
      <c r="L9641" s="4">
        <f t="shared" si="245"/>
        <v>0</v>
      </c>
    </row>
    <row r="9642" spans="10:12" ht="12.75">
      <c r="J9642" s="4">
        <f t="shared" si="244"/>
        <v>0</v>
      </c>
      <c r="L9642" s="4">
        <f t="shared" si="245"/>
        <v>0</v>
      </c>
    </row>
    <row r="9643" spans="10:12" ht="12.75">
      <c r="J9643" s="4">
        <f t="shared" si="244"/>
        <v>0</v>
      </c>
      <c r="L9643" s="4">
        <f t="shared" si="245"/>
        <v>0</v>
      </c>
    </row>
    <row r="9644" spans="10:12" ht="12.75">
      <c r="J9644" s="4">
        <f t="shared" si="244"/>
        <v>0</v>
      </c>
      <c r="L9644" s="4">
        <f t="shared" si="245"/>
        <v>0</v>
      </c>
    </row>
    <row r="9645" spans="10:12" ht="12.75">
      <c r="J9645" s="4">
        <f t="shared" si="244"/>
        <v>0</v>
      </c>
      <c r="L9645" s="4">
        <f t="shared" si="245"/>
        <v>0</v>
      </c>
    </row>
    <row r="9646" spans="10:12" ht="12.75">
      <c r="J9646" s="4">
        <f t="shared" si="244"/>
        <v>0</v>
      </c>
      <c r="L9646" s="4">
        <f t="shared" si="245"/>
        <v>0</v>
      </c>
    </row>
    <row r="9647" spans="10:12" ht="12.75">
      <c r="J9647" s="4">
        <f t="shared" si="244"/>
        <v>0</v>
      </c>
      <c r="L9647" s="4">
        <f t="shared" si="245"/>
        <v>0</v>
      </c>
    </row>
    <row r="9648" spans="10:12" ht="12.75">
      <c r="J9648" s="4">
        <f t="shared" si="244"/>
        <v>0</v>
      </c>
      <c r="L9648" s="4">
        <f t="shared" si="245"/>
        <v>0</v>
      </c>
    </row>
    <row r="9649" spans="10:12" ht="12.75">
      <c r="J9649" s="4">
        <f t="shared" si="244"/>
        <v>0</v>
      </c>
      <c r="L9649" s="4">
        <f t="shared" si="245"/>
        <v>0</v>
      </c>
    </row>
    <row r="9650" spans="10:12" ht="12.75">
      <c r="J9650" s="4">
        <f t="shared" si="244"/>
        <v>0</v>
      </c>
      <c r="L9650" s="4">
        <f t="shared" si="245"/>
        <v>0</v>
      </c>
    </row>
    <row r="9651" spans="10:12" ht="12.75">
      <c r="J9651" s="4">
        <f t="shared" si="244"/>
        <v>0</v>
      </c>
      <c r="L9651" s="4">
        <f t="shared" si="245"/>
        <v>0</v>
      </c>
    </row>
    <row r="9652" spans="10:12" ht="12.75">
      <c r="J9652" s="4">
        <f t="shared" si="244"/>
        <v>0</v>
      </c>
      <c r="L9652" s="4">
        <f t="shared" si="245"/>
        <v>0</v>
      </c>
    </row>
    <row r="9653" spans="10:12" ht="12.75">
      <c r="J9653" s="4">
        <f t="shared" si="244"/>
        <v>0</v>
      </c>
      <c r="L9653" s="4">
        <f t="shared" si="245"/>
        <v>0</v>
      </c>
    </row>
    <row r="9654" spans="10:12" ht="12.75">
      <c r="J9654" s="4">
        <f t="shared" si="244"/>
        <v>0</v>
      </c>
      <c r="L9654" s="4">
        <f t="shared" si="245"/>
        <v>0</v>
      </c>
    </row>
    <row r="9655" spans="10:12" ht="12.75">
      <c r="J9655" s="4">
        <f t="shared" si="244"/>
        <v>0</v>
      </c>
      <c r="L9655" s="4">
        <f t="shared" si="245"/>
        <v>0</v>
      </c>
    </row>
    <row r="9656" spans="10:12" ht="12.75">
      <c r="J9656" s="4">
        <f t="shared" si="244"/>
        <v>0</v>
      </c>
      <c r="L9656" s="4">
        <f t="shared" si="245"/>
        <v>0</v>
      </c>
    </row>
    <row r="9657" spans="10:12" ht="12.75">
      <c r="J9657" s="4">
        <f t="shared" si="244"/>
        <v>0</v>
      </c>
      <c r="L9657" s="4">
        <f t="shared" si="245"/>
        <v>0</v>
      </c>
    </row>
    <row r="9658" spans="10:12" ht="12.75">
      <c r="J9658" s="4">
        <f t="shared" si="244"/>
        <v>0</v>
      </c>
      <c r="L9658" s="4">
        <f t="shared" si="245"/>
        <v>0</v>
      </c>
    </row>
    <row r="9659" spans="10:12" ht="12.75">
      <c r="J9659" s="4">
        <f t="shared" si="244"/>
        <v>0</v>
      </c>
      <c r="L9659" s="4">
        <f t="shared" si="245"/>
        <v>0</v>
      </c>
    </row>
    <row r="9660" spans="10:12" ht="12.75">
      <c r="J9660" s="4">
        <f t="shared" si="244"/>
        <v>0</v>
      </c>
      <c r="L9660" s="4">
        <f t="shared" si="245"/>
        <v>0</v>
      </c>
    </row>
    <row r="9661" spans="10:12" ht="12.75">
      <c r="J9661" s="4">
        <f t="shared" si="244"/>
        <v>0</v>
      </c>
      <c r="L9661" s="4">
        <f t="shared" si="245"/>
        <v>0</v>
      </c>
    </row>
    <row r="9662" spans="10:12" ht="12.75">
      <c r="J9662" s="4">
        <f t="shared" si="244"/>
        <v>0</v>
      </c>
      <c r="L9662" s="4">
        <f t="shared" si="245"/>
        <v>0</v>
      </c>
    </row>
    <row r="9663" spans="10:12" ht="12.75">
      <c r="J9663" s="4">
        <f t="shared" si="244"/>
        <v>0</v>
      </c>
      <c r="L9663" s="4">
        <f t="shared" si="245"/>
        <v>0</v>
      </c>
    </row>
    <row r="9664" spans="10:12" ht="12.75">
      <c r="J9664" s="4">
        <f t="shared" si="244"/>
        <v>0</v>
      </c>
      <c r="L9664" s="4">
        <f t="shared" si="245"/>
        <v>0</v>
      </c>
    </row>
    <row r="9665" spans="10:12" ht="12.75">
      <c r="J9665" s="4">
        <f t="shared" si="244"/>
        <v>0</v>
      </c>
      <c r="L9665" s="4">
        <f t="shared" si="245"/>
        <v>0</v>
      </c>
    </row>
    <row r="9666" spans="10:12" ht="12.75">
      <c r="J9666" s="4">
        <f t="shared" si="244"/>
        <v>0</v>
      </c>
      <c r="L9666" s="4">
        <f t="shared" si="245"/>
        <v>0</v>
      </c>
    </row>
    <row r="9667" spans="10:12" ht="12.75">
      <c r="J9667" s="4">
        <f t="shared" si="244"/>
        <v>0</v>
      </c>
      <c r="L9667" s="4">
        <f t="shared" si="245"/>
        <v>0</v>
      </c>
    </row>
    <row r="9668" spans="10:12" ht="12.75">
      <c r="J9668" s="4">
        <f t="shared" si="244"/>
        <v>0</v>
      </c>
      <c r="L9668" s="4">
        <f t="shared" si="245"/>
        <v>0</v>
      </c>
    </row>
    <row r="9669" spans="10:12" ht="12.75">
      <c r="J9669" s="4">
        <f aca="true" t="shared" si="246" ref="J9669:J9732">SUM(F9669:I9669)*2</f>
        <v>0</v>
      </c>
      <c r="L9669" s="4">
        <f aca="true" t="shared" si="247" ref="L9669:L9732">SUM(J9669:K9669)</f>
        <v>0</v>
      </c>
    </row>
    <row r="9670" spans="10:12" ht="12.75">
      <c r="J9670" s="4">
        <f t="shared" si="246"/>
        <v>0</v>
      </c>
      <c r="L9670" s="4">
        <f t="shared" si="247"/>
        <v>0</v>
      </c>
    </row>
    <row r="9671" spans="10:12" ht="12.75">
      <c r="J9671" s="4">
        <f t="shared" si="246"/>
        <v>0</v>
      </c>
      <c r="L9671" s="4">
        <f t="shared" si="247"/>
        <v>0</v>
      </c>
    </row>
    <row r="9672" spans="10:12" ht="12.75">
      <c r="J9672" s="4">
        <f t="shared" si="246"/>
        <v>0</v>
      </c>
      <c r="L9672" s="4">
        <f t="shared" si="247"/>
        <v>0</v>
      </c>
    </row>
    <row r="9673" spans="10:12" ht="12.75">
      <c r="J9673" s="4">
        <f t="shared" si="246"/>
        <v>0</v>
      </c>
      <c r="L9673" s="4">
        <f t="shared" si="247"/>
        <v>0</v>
      </c>
    </row>
    <row r="9674" spans="10:12" ht="12.75">
      <c r="J9674" s="4">
        <f t="shared" si="246"/>
        <v>0</v>
      </c>
      <c r="L9674" s="4">
        <f t="shared" si="247"/>
        <v>0</v>
      </c>
    </row>
    <row r="9675" spans="10:12" ht="12.75">
      <c r="J9675" s="4">
        <f t="shared" si="246"/>
        <v>0</v>
      </c>
      <c r="L9675" s="4">
        <f t="shared" si="247"/>
        <v>0</v>
      </c>
    </row>
    <row r="9676" spans="10:12" ht="12.75">
      <c r="J9676" s="4">
        <f t="shared" si="246"/>
        <v>0</v>
      </c>
      <c r="L9676" s="4">
        <f t="shared" si="247"/>
        <v>0</v>
      </c>
    </row>
    <row r="9677" spans="10:12" ht="12.75">
      <c r="J9677" s="4">
        <f t="shared" si="246"/>
        <v>0</v>
      </c>
      <c r="L9677" s="4">
        <f t="shared" si="247"/>
        <v>0</v>
      </c>
    </row>
    <row r="9678" spans="10:12" ht="12.75">
      <c r="J9678" s="4">
        <f t="shared" si="246"/>
        <v>0</v>
      </c>
      <c r="L9678" s="4">
        <f t="shared" si="247"/>
        <v>0</v>
      </c>
    </row>
    <row r="9679" spans="10:12" ht="12.75">
      <c r="J9679" s="4">
        <f t="shared" si="246"/>
        <v>0</v>
      </c>
      <c r="L9679" s="4">
        <f t="shared" si="247"/>
        <v>0</v>
      </c>
    </row>
    <row r="9680" spans="10:12" ht="12.75">
      <c r="J9680" s="4">
        <f t="shared" si="246"/>
        <v>0</v>
      </c>
      <c r="L9680" s="4">
        <f t="shared" si="247"/>
        <v>0</v>
      </c>
    </row>
    <row r="9681" spans="10:12" ht="12.75">
      <c r="J9681" s="4">
        <f t="shared" si="246"/>
        <v>0</v>
      </c>
      <c r="L9681" s="4">
        <f t="shared" si="247"/>
        <v>0</v>
      </c>
    </row>
    <row r="9682" spans="10:12" ht="12.75">
      <c r="J9682" s="4">
        <f t="shared" si="246"/>
        <v>0</v>
      </c>
      <c r="L9682" s="4">
        <f t="shared" si="247"/>
        <v>0</v>
      </c>
    </row>
    <row r="9683" spans="10:12" ht="12.75">
      <c r="J9683" s="4">
        <f t="shared" si="246"/>
        <v>0</v>
      </c>
      <c r="L9683" s="4">
        <f t="shared" si="247"/>
        <v>0</v>
      </c>
    </row>
    <row r="9684" spans="10:12" ht="12.75">
      <c r="J9684" s="4">
        <f t="shared" si="246"/>
        <v>0</v>
      </c>
      <c r="L9684" s="4">
        <f t="shared" si="247"/>
        <v>0</v>
      </c>
    </row>
    <row r="9685" spans="10:12" ht="12.75">
      <c r="J9685" s="4">
        <f t="shared" si="246"/>
        <v>0</v>
      </c>
      <c r="L9685" s="4">
        <f t="shared" si="247"/>
        <v>0</v>
      </c>
    </row>
    <row r="9686" spans="10:12" ht="12.75">
      <c r="J9686" s="4">
        <f t="shared" si="246"/>
        <v>0</v>
      </c>
      <c r="L9686" s="4">
        <f t="shared" si="247"/>
        <v>0</v>
      </c>
    </row>
    <row r="9687" spans="10:12" ht="12.75">
      <c r="J9687" s="4">
        <f t="shared" si="246"/>
        <v>0</v>
      </c>
      <c r="L9687" s="4">
        <f t="shared" si="247"/>
        <v>0</v>
      </c>
    </row>
    <row r="9688" spans="10:12" ht="12.75">
      <c r="J9688" s="4">
        <f t="shared" si="246"/>
        <v>0</v>
      </c>
      <c r="L9688" s="4">
        <f t="shared" si="247"/>
        <v>0</v>
      </c>
    </row>
    <row r="9689" spans="10:12" ht="12.75">
      <c r="J9689" s="4">
        <f t="shared" si="246"/>
        <v>0</v>
      </c>
      <c r="L9689" s="4">
        <f t="shared" si="247"/>
        <v>0</v>
      </c>
    </row>
    <row r="9690" spans="10:12" ht="12.75">
      <c r="J9690" s="4">
        <f t="shared" si="246"/>
        <v>0</v>
      </c>
      <c r="L9690" s="4">
        <f t="shared" si="247"/>
        <v>0</v>
      </c>
    </row>
    <row r="9691" spans="10:12" ht="12.75">
      <c r="J9691" s="4">
        <f t="shared" si="246"/>
        <v>0</v>
      </c>
      <c r="L9691" s="4">
        <f t="shared" si="247"/>
        <v>0</v>
      </c>
    </row>
    <row r="9692" spans="10:12" ht="12.75">
      <c r="J9692" s="4">
        <f t="shared" si="246"/>
        <v>0</v>
      </c>
      <c r="L9692" s="4">
        <f t="shared" si="247"/>
        <v>0</v>
      </c>
    </row>
    <row r="9693" spans="10:12" ht="12.75">
      <c r="J9693" s="4">
        <f t="shared" si="246"/>
        <v>0</v>
      </c>
      <c r="L9693" s="4">
        <f t="shared" si="247"/>
        <v>0</v>
      </c>
    </row>
    <row r="9694" spans="10:12" ht="12.75">
      <c r="J9694" s="4">
        <f t="shared" si="246"/>
        <v>0</v>
      </c>
      <c r="L9694" s="4">
        <f t="shared" si="247"/>
        <v>0</v>
      </c>
    </row>
    <row r="9695" spans="10:12" ht="12.75">
      <c r="J9695" s="4">
        <f t="shared" si="246"/>
        <v>0</v>
      </c>
      <c r="L9695" s="4">
        <f t="shared" si="247"/>
        <v>0</v>
      </c>
    </row>
    <row r="9696" spans="10:12" ht="12.75">
      <c r="J9696" s="4">
        <f t="shared" si="246"/>
        <v>0</v>
      </c>
      <c r="L9696" s="4">
        <f t="shared" si="247"/>
        <v>0</v>
      </c>
    </row>
    <row r="9697" spans="10:12" ht="12.75">
      <c r="J9697" s="4">
        <f t="shared" si="246"/>
        <v>0</v>
      </c>
      <c r="L9697" s="4">
        <f t="shared" si="247"/>
        <v>0</v>
      </c>
    </row>
    <row r="9698" spans="10:12" ht="12.75">
      <c r="J9698" s="4">
        <f t="shared" si="246"/>
        <v>0</v>
      </c>
      <c r="L9698" s="4">
        <f t="shared" si="247"/>
        <v>0</v>
      </c>
    </row>
    <row r="9699" spans="10:12" ht="12.75">
      <c r="J9699" s="4">
        <f t="shared" si="246"/>
        <v>0</v>
      </c>
      <c r="L9699" s="4">
        <f t="shared" si="247"/>
        <v>0</v>
      </c>
    </row>
    <row r="9700" spans="10:12" ht="12.75">
      <c r="J9700" s="4">
        <f t="shared" si="246"/>
        <v>0</v>
      </c>
      <c r="L9700" s="4">
        <f t="shared" si="247"/>
        <v>0</v>
      </c>
    </row>
    <row r="9701" spans="10:12" ht="12.75">
      <c r="J9701" s="4">
        <f t="shared" si="246"/>
        <v>0</v>
      </c>
      <c r="L9701" s="4">
        <f t="shared" si="247"/>
        <v>0</v>
      </c>
    </row>
    <row r="9702" spans="10:12" ht="12.75">
      <c r="J9702" s="4">
        <f t="shared" si="246"/>
        <v>0</v>
      </c>
      <c r="L9702" s="4">
        <f t="shared" si="247"/>
        <v>0</v>
      </c>
    </row>
    <row r="9703" spans="10:12" ht="12.75">
      <c r="J9703" s="4">
        <f t="shared" si="246"/>
        <v>0</v>
      </c>
      <c r="L9703" s="4">
        <f t="shared" si="247"/>
        <v>0</v>
      </c>
    </row>
    <row r="9704" spans="10:12" ht="12.75">
      <c r="J9704" s="4">
        <f t="shared" si="246"/>
        <v>0</v>
      </c>
      <c r="L9704" s="4">
        <f t="shared" si="247"/>
        <v>0</v>
      </c>
    </row>
    <row r="9705" spans="10:12" ht="12.75">
      <c r="J9705" s="4">
        <f t="shared" si="246"/>
        <v>0</v>
      </c>
      <c r="L9705" s="4">
        <f t="shared" si="247"/>
        <v>0</v>
      </c>
    </row>
    <row r="9706" spans="10:12" ht="12.75">
      <c r="J9706" s="4">
        <f t="shared" si="246"/>
        <v>0</v>
      </c>
      <c r="L9706" s="4">
        <f t="shared" si="247"/>
        <v>0</v>
      </c>
    </row>
    <row r="9707" spans="10:12" ht="12.75">
      <c r="J9707" s="4">
        <f t="shared" si="246"/>
        <v>0</v>
      </c>
      <c r="L9707" s="4">
        <f t="shared" si="247"/>
        <v>0</v>
      </c>
    </row>
    <row r="9708" spans="10:12" ht="12.75">
      <c r="J9708" s="4">
        <f t="shared" si="246"/>
        <v>0</v>
      </c>
      <c r="L9708" s="4">
        <f t="shared" si="247"/>
        <v>0</v>
      </c>
    </row>
    <row r="9709" spans="10:12" ht="12.75">
      <c r="J9709" s="4">
        <f t="shared" si="246"/>
        <v>0</v>
      </c>
      <c r="L9709" s="4">
        <f t="shared" si="247"/>
        <v>0</v>
      </c>
    </row>
    <row r="9710" spans="10:12" ht="12.75">
      <c r="J9710" s="4">
        <f t="shared" si="246"/>
        <v>0</v>
      </c>
      <c r="L9710" s="4">
        <f t="shared" si="247"/>
        <v>0</v>
      </c>
    </row>
    <row r="9711" spans="10:12" ht="12.75">
      <c r="J9711" s="4">
        <f t="shared" si="246"/>
        <v>0</v>
      </c>
      <c r="L9711" s="4">
        <f t="shared" si="247"/>
        <v>0</v>
      </c>
    </row>
    <row r="9712" spans="10:12" ht="12.75">
      <c r="J9712" s="4">
        <f t="shared" si="246"/>
        <v>0</v>
      </c>
      <c r="L9712" s="4">
        <f t="shared" si="247"/>
        <v>0</v>
      </c>
    </row>
    <row r="9713" spans="10:12" ht="12.75">
      <c r="J9713" s="4">
        <f t="shared" si="246"/>
        <v>0</v>
      </c>
      <c r="L9713" s="4">
        <f t="shared" si="247"/>
        <v>0</v>
      </c>
    </row>
    <row r="9714" spans="10:12" ht="12.75">
      <c r="J9714" s="4">
        <f t="shared" si="246"/>
        <v>0</v>
      </c>
      <c r="L9714" s="4">
        <f t="shared" si="247"/>
        <v>0</v>
      </c>
    </row>
    <row r="9715" spans="10:12" ht="12.75">
      <c r="J9715" s="4">
        <f t="shared" si="246"/>
        <v>0</v>
      </c>
      <c r="L9715" s="4">
        <f t="shared" si="247"/>
        <v>0</v>
      </c>
    </row>
    <row r="9716" spans="10:12" ht="12.75">
      <c r="J9716" s="4">
        <f t="shared" si="246"/>
        <v>0</v>
      </c>
      <c r="L9716" s="4">
        <f t="shared" si="247"/>
        <v>0</v>
      </c>
    </row>
    <row r="9717" spans="10:12" ht="12.75">
      <c r="J9717" s="4">
        <f t="shared" si="246"/>
        <v>0</v>
      </c>
      <c r="L9717" s="4">
        <f t="shared" si="247"/>
        <v>0</v>
      </c>
    </row>
    <row r="9718" spans="10:12" ht="12.75">
      <c r="J9718" s="4">
        <f t="shared" si="246"/>
        <v>0</v>
      </c>
      <c r="L9718" s="4">
        <f t="shared" si="247"/>
        <v>0</v>
      </c>
    </row>
    <row r="9719" spans="10:12" ht="12.75">
      <c r="J9719" s="4">
        <f t="shared" si="246"/>
        <v>0</v>
      </c>
      <c r="L9719" s="4">
        <f t="shared" si="247"/>
        <v>0</v>
      </c>
    </row>
    <row r="9720" spans="10:12" ht="12.75">
      <c r="J9720" s="4">
        <f t="shared" si="246"/>
        <v>0</v>
      </c>
      <c r="L9720" s="4">
        <f t="shared" si="247"/>
        <v>0</v>
      </c>
    </row>
    <row r="9721" spans="10:12" ht="12.75">
      <c r="J9721" s="4">
        <f t="shared" si="246"/>
        <v>0</v>
      </c>
      <c r="L9721" s="4">
        <f t="shared" si="247"/>
        <v>0</v>
      </c>
    </row>
    <row r="9722" spans="10:12" ht="12.75">
      <c r="J9722" s="4">
        <f t="shared" si="246"/>
        <v>0</v>
      </c>
      <c r="L9722" s="4">
        <f t="shared" si="247"/>
        <v>0</v>
      </c>
    </row>
    <row r="9723" spans="10:12" ht="12.75">
      <c r="J9723" s="4">
        <f t="shared" si="246"/>
        <v>0</v>
      </c>
      <c r="L9723" s="4">
        <f t="shared" si="247"/>
        <v>0</v>
      </c>
    </row>
    <row r="9724" spans="10:12" ht="12.75">
      <c r="J9724" s="4">
        <f t="shared" si="246"/>
        <v>0</v>
      </c>
      <c r="L9724" s="4">
        <f t="shared" si="247"/>
        <v>0</v>
      </c>
    </row>
    <row r="9725" spans="10:12" ht="12.75">
      <c r="J9725" s="4">
        <f t="shared" si="246"/>
        <v>0</v>
      </c>
      <c r="L9725" s="4">
        <f t="shared" si="247"/>
        <v>0</v>
      </c>
    </row>
    <row r="9726" spans="10:12" ht="12.75">
      <c r="J9726" s="4">
        <f t="shared" si="246"/>
        <v>0</v>
      </c>
      <c r="L9726" s="4">
        <f t="shared" si="247"/>
        <v>0</v>
      </c>
    </row>
    <row r="9727" spans="10:12" ht="12.75">
      <c r="J9727" s="4">
        <f t="shared" si="246"/>
        <v>0</v>
      </c>
      <c r="L9727" s="4">
        <f t="shared" si="247"/>
        <v>0</v>
      </c>
    </row>
    <row r="9728" spans="10:12" ht="12.75">
      <c r="J9728" s="4">
        <f t="shared" si="246"/>
        <v>0</v>
      </c>
      <c r="L9728" s="4">
        <f t="shared" si="247"/>
        <v>0</v>
      </c>
    </row>
    <row r="9729" spans="10:12" ht="12.75">
      <c r="J9729" s="4">
        <f t="shared" si="246"/>
        <v>0</v>
      </c>
      <c r="L9729" s="4">
        <f t="shared" si="247"/>
        <v>0</v>
      </c>
    </row>
    <row r="9730" spans="10:12" ht="12.75">
      <c r="J9730" s="4">
        <f t="shared" si="246"/>
        <v>0</v>
      </c>
      <c r="L9730" s="4">
        <f t="shared" si="247"/>
        <v>0</v>
      </c>
    </row>
    <row r="9731" spans="10:12" ht="12.75">
      <c r="J9731" s="4">
        <f t="shared" si="246"/>
        <v>0</v>
      </c>
      <c r="L9731" s="4">
        <f t="shared" si="247"/>
        <v>0</v>
      </c>
    </row>
    <row r="9732" spans="10:12" ht="12.75">
      <c r="J9732" s="4">
        <f t="shared" si="246"/>
        <v>0</v>
      </c>
      <c r="L9732" s="4">
        <f t="shared" si="247"/>
        <v>0</v>
      </c>
    </row>
    <row r="9733" spans="10:12" ht="12.75">
      <c r="J9733" s="4">
        <f aca="true" t="shared" si="248" ref="J9733:J9796">SUM(F9733:I9733)*2</f>
        <v>0</v>
      </c>
      <c r="L9733" s="4">
        <f aca="true" t="shared" si="249" ref="L9733:L9796">SUM(J9733:K9733)</f>
        <v>0</v>
      </c>
    </row>
    <row r="9734" spans="10:12" ht="12.75">
      <c r="J9734" s="4">
        <f t="shared" si="248"/>
        <v>0</v>
      </c>
      <c r="L9734" s="4">
        <f t="shared" si="249"/>
        <v>0</v>
      </c>
    </row>
    <row r="9735" spans="10:12" ht="12.75">
      <c r="J9735" s="4">
        <f t="shared" si="248"/>
        <v>0</v>
      </c>
      <c r="L9735" s="4">
        <f t="shared" si="249"/>
        <v>0</v>
      </c>
    </row>
    <row r="9736" spans="10:12" ht="12.75">
      <c r="J9736" s="4">
        <f t="shared" si="248"/>
        <v>0</v>
      </c>
      <c r="L9736" s="4">
        <f t="shared" si="249"/>
        <v>0</v>
      </c>
    </row>
    <row r="9737" spans="10:12" ht="12.75">
      <c r="J9737" s="4">
        <f t="shared" si="248"/>
        <v>0</v>
      </c>
      <c r="L9737" s="4">
        <f t="shared" si="249"/>
        <v>0</v>
      </c>
    </row>
    <row r="9738" spans="10:12" ht="12.75">
      <c r="J9738" s="4">
        <f t="shared" si="248"/>
        <v>0</v>
      </c>
      <c r="L9738" s="4">
        <f t="shared" si="249"/>
        <v>0</v>
      </c>
    </row>
    <row r="9739" spans="10:12" ht="12.75">
      <c r="J9739" s="4">
        <f t="shared" si="248"/>
        <v>0</v>
      </c>
      <c r="L9739" s="4">
        <f t="shared" si="249"/>
        <v>0</v>
      </c>
    </row>
    <row r="9740" spans="10:12" ht="12.75">
      <c r="J9740" s="4">
        <f t="shared" si="248"/>
        <v>0</v>
      </c>
      <c r="L9740" s="4">
        <f t="shared" si="249"/>
        <v>0</v>
      </c>
    </row>
    <row r="9741" spans="10:12" ht="12.75">
      <c r="J9741" s="4">
        <f t="shared" si="248"/>
        <v>0</v>
      </c>
      <c r="L9741" s="4">
        <f t="shared" si="249"/>
        <v>0</v>
      </c>
    </row>
    <row r="9742" spans="10:12" ht="12.75">
      <c r="J9742" s="4">
        <f t="shared" si="248"/>
        <v>0</v>
      </c>
      <c r="L9742" s="4">
        <f t="shared" si="249"/>
        <v>0</v>
      </c>
    </row>
    <row r="9743" spans="10:12" ht="12.75">
      <c r="J9743" s="4">
        <f t="shared" si="248"/>
        <v>0</v>
      </c>
      <c r="L9743" s="4">
        <f t="shared" si="249"/>
        <v>0</v>
      </c>
    </row>
    <row r="9744" spans="10:12" ht="12.75">
      <c r="J9744" s="4">
        <f t="shared" si="248"/>
        <v>0</v>
      </c>
      <c r="L9744" s="4">
        <f t="shared" si="249"/>
        <v>0</v>
      </c>
    </row>
    <row r="9745" spans="10:12" ht="12.75">
      <c r="J9745" s="4">
        <f t="shared" si="248"/>
        <v>0</v>
      </c>
      <c r="L9745" s="4">
        <f t="shared" si="249"/>
        <v>0</v>
      </c>
    </row>
    <row r="9746" spans="10:12" ht="12.75">
      <c r="J9746" s="4">
        <f t="shared" si="248"/>
        <v>0</v>
      </c>
      <c r="L9746" s="4">
        <f t="shared" si="249"/>
        <v>0</v>
      </c>
    </row>
    <row r="9747" spans="10:12" ht="12.75">
      <c r="J9747" s="4">
        <f t="shared" si="248"/>
        <v>0</v>
      </c>
      <c r="L9747" s="4">
        <f t="shared" si="249"/>
        <v>0</v>
      </c>
    </row>
    <row r="9748" spans="10:12" ht="12.75">
      <c r="J9748" s="4">
        <f t="shared" si="248"/>
        <v>0</v>
      </c>
      <c r="L9748" s="4">
        <f t="shared" si="249"/>
        <v>0</v>
      </c>
    </row>
    <row r="9749" spans="10:12" ht="12.75">
      <c r="J9749" s="4">
        <f t="shared" si="248"/>
        <v>0</v>
      </c>
      <c r="L9749" s="4">
        <f t="shared" si="249"/>
        <v>0</v>
      </c>
    </row>
    <row r="9750" spans="10:12" ht="12.75">
      <c r="J9750" s="4">
        <f t="shared" si="248"/>
        <v>0</v>
      </c>
      <c r="L9750" s="4">
        <f t="shared" si="249"/>
        <v>0</v>
      </c>
    </row>
    <row r="9751" spans="10:12" ht="12.75">
      <c r="J9751" s="4">
        <f t="shared" si="248"/>
        <v>0</v>
      </c>
      <c r="L9751" s="4">
        <f t="shared" si="249"/>
        <v>0</v>
      </c>
    </row>
    <row r="9752" spans="10:12" ht="12.75">
      <c r="J9752" s="4">
        <f t="shared" si="248"/>
        <v>0</v>
      </c>
      <c r="L9752" s="4">
        <f t="shared" si="249"/>
        <v>0</v>
      </c>
    </row>
    <row r="9753" spans="10:12" ht="12.75">
      <c r="J9753" s="4">
        <f t="shared" si="248"/>
        <v>0</v>
      </c>
      <c r="L9753" s="4">
        <f t="shared" si="249"/>
        <v>0</v>
      </c>
    </row>
    <row r="9754" spans="10:12" ht="12.75">
      <c r="J9754" s="4">
        <f t="shared" si="248"/>
        <v>0</v>
      </c>
      <c r="L9754" s="4">
        <f t="shared" si="249"/>
        <v>0</v>
      </c>
    </row>
    <row r="9755" spans="10:12" ht="12.75">
      <c r="J9755" s="4">
        <f t="shared" si="248"/>
        <v>0</v>
      </c>
      <c r="L9755" s="4">
        <f t="shared" si="249"/>
        <v>0</v>
      </c>
    </row>
    <row r="9756" spans="10:12" ht="12.75">
      <c r="J9756" s="4">
        <f t="shared" si="248"/>
        <v>0</v>
      </c>
      <c r="L9756" s="4">
        <f t="shared" si="249"/>
        <v>0</v>
      </c>
    </row>
    <row r="9757" spans="10:12" ht="12.75">
      <c r="J9757" s="4">
        <f t="shared" si="248"/>
        <v>0</v>
      </c>
      <c r="L9757" s="4">
        <f t="shared" si="249"/>
        <v>0</v>
      </c>
    </row>
    <row r="9758" spans="10:12" ht="12.75">
      <c r="J9758" s="4">
        <f t="shared" si="248"/>
        <v>0</v>
      </c>
      <c r="L9758" s="4">
        <f t="shared" si="249"/>
        <v>0</v>
      </c>
    </row>
    <row r="9759" spans="10:12" ht="12.75">
      <c r="J9759" s="4">
        <f t="shared" si="248"/>
        <v>0</v>
      </c>
      <c r="L9759" s="4">
        <f t="shared" si="249"/>
        <v>0</v>
      </c>
    </row>
    <row r="9760" spans="10:12" ht="12.75">
      <c r="J9760" s="4">
        <f t="shared" si="248"/>
        <v>0</v>
      </c>
      <c r="L9760" s="4">
        <f t="shared" si="249"/>
        <v>0</v>
      </c>
    </row>
    <row r="9761" spans="10:12" ht="12.75">
      <c r="J9761" s="4">
        <f t="shared" si="248"/>
        <v>0</v>
      </c>
      <c r="L9761" s="4">
        <f t="shared" si="249"/>
        <v>0</v>
      </c>
    </row>
    <row r="9762" spans="10:12" ht="12.75">
      <c r="J9762" s="4">
        <f t="shared" si="248"/>
        <v>0</v>
      </c>
      <c r="L9762" s="4">
        <f t="shared" si="249"/>
        <v>0</v>
      </c>
    </row>
    <row r="9763" spans="10:12" ht="12.75">
      <c r="J9763" s="4">
        <f t="shared" si="248"/>
        <v>0</v>
      </c>
      <c r="L9763" s="4">
        <f t="shared" si="249"/>
        <v>0</v>
      </c>
    </row>
    <row r="9764" spans="10:12" ht="12.75">
      <c r="J9764" s="4">
        <f t="shared" si="248"/>
        <v>0</v>
      </c>
      <c r="L9764" s="4">
        <f t="shared" si="249"/>
        <v>0</v>
      </c>
    </row>
    <row r="9765" spans="10:12" ht="12.75">
      <c r="J9765" s="4">
        <f t="shared" si="248"/>
        <v>0</v>
      </c>
      <c r="L9765" s="4">
        <f t="shared" si="249"/>
        <v>0</v>
      </c>
    </row>
    <row r="9766" spans="10:12" ht="12.75">
      <c r="J9766" s="4">
        <f t="shared" si="248"/>
        <v>0</v>
      </c>
      <c r="L9766" s="4">
        <f t="shared" si="249"/>
        <v>0</v>
      </c>
    </row>
    <row r="9767" spans="10:12" ht="12.75">
      <c r="J9767" s="4">
        <f t="shared" si="248"/>
        <v>0</v>
      </c>
      <c r="L9767" s="4">
        <f t="shared" si="249"/>
        <v>0</v>
      </c>
    </row>
    <row r="9768" spans="10:12" ht="12.75">
      <c r="J9768" s="4">
        <f t="shared" si="248"/>
        <v>0</v>
      </c>
      <c r="L9768" s="4">
        <f t="shared" si="249"/>
        <v>0</v>
      </c>
    </row>
    <row r="9769" spans="10:12" ht="12.75">
      <c r="J9769" s="4">
        <f t="shared" si="248"/>
        <v>0</v>
      </c>
      <c r="L9769" s="4">
        <f t="shared" si="249"/>
        <v>0</v>
      </c>
    </row>
    <row r="9770" spans="10:12" ht="12.75">
      <c r="J9770" s="4">
        <f t="shared" si="248"/>
        <v>0</v>
      </c>
      <c r="L9770" s="4">
        <f t="shared" si="249"/>
        <v>0</v>
      </c>
    </row>
    <row r="9771" spans="10:12" ht="12.75">
      <c r="J9771" s="4">
        <f t="shared" si="248"/>
        <v>0</v>
      </c>
      <c r="L9771" s="4">
        <f t="shared" si="249"/>
        <v>0</v>
      </c>
    </row>
    <row r="9772" spans="10:12" ht="12.75">
      <c r="J9772" s="4">
        <f t="shared" si="248"/>
        <v>0</v>
      </c>
      <c r="L9772" s="4">
        <f t="shared" si="249"/>
        <v>0</v>
      </c>
    </row>
    <row r="9773" spans="10:12" ht="12.75">
      <c r="J9773" s="4">
        <f t="shared" si="248"/>
        <v>0</v>
      </c>
      <c r="L9773" s="4">
        <f t="shared" si="249"/>
        <v>0</v>
      </c>
    </row>
    <row r="9774" spans="10:12" ht="12.75">
      <c r="J9774" s="4">
        <f t="shared" si="248"/>
        <v>0</v>
      </c>
      <c r="L9774" s="4">
        <f t="shared" si="249"/>
        <v>0</v>
      </c>
    </row>
    <row r="9775" spans="10:12" ht="12.75">
      <c r="J9775" s="4">
        <f t="shared" si="248"/>
        <v>0</v>
      </c>
      <c r="L9775" s="4">
        <f t="shared" si="249"/>
        <v>0</v>
      </c>
    </row>
    <row r="9776" spans="10:12" ht="12.75">
      <c r="J9776" s="4">
        <f t="shared" si="248"/>
        <v>0</v>
      </c>
      <c r="L9776" s="4">
        <f t="shared" si="249"/>
        <v>0</v>
      </c>
    </row>
    <row r="9777" spans="10:12" ht="12.75">
      <c r="J9777" s="4">
        <f t="shared" si="248"/>
        <v>0</v>
      </c>
      <c r="L9777" s="4">
        <f t="shared" si="249"/>
        <v>0</v>
      </c>
    </row>
    <row r="9778" spans="10:12" ht="12.75">
      <c r="J9778" s="4">
        <f t="shared" si="248"/>
        <v>0</v>
      </c>
      <c r="L9778" s="4">
        <f t="shared" si="249"/>
        <v>0</v>
      </c>
    </row>
    <row r="9779" spans="10:12" ht="12.75">
      <c r="J9779" s="4">
        <f t="shared" si="248"/>
        <v>0</v>
      </c>
      <c r="L9779" s="4">
        <f t="shared" si="249"/>
        <v>0</v>
      </c>
    </row>
    <row r="9780" spans="10:12" ht="12.75">
      <c r="J9780" s="4">
        <f t="shared" si="248"/>
        <v>0</v>
      </c>
      <c r="L9780" s="4">
        <f t="shared" si="249"/>
        <v>0</v>
      </c>
    </row>
    <row r="9781" spans="10:12" ht="12.75">
      <c r="J9781" s="4">
        <f t="shared" si="248"/>
        <v>0</v>
      </c>
      <c r="L9781" s="4">
        <f t="shared" si="249"/>
        <v>0</v>
      </c>
    </row>
    <row r="9782" spans="10:12" ht="12.75">
      <c r="J9782" s="4">
        <f t="shared" si="248"/>
        <v>0</v>
      </c>
      <c r="L9782" s="4">
        <f t="shared" si="249"/>
        <v>0</v>
      </c>
    </row>
    <row r="9783" spans="10:12" ht="12.75">
      <c r="J9783" s="4">
        <f t="shared" si="248"/>
        <v>0</v>
      </c>
      <c r="L9783" s="4">
        <f t="shared" si="249"/>
        <v>0</v>
      </c>
    </row>
    <row r="9784" spans="10:12" ht="12.75">
      <c r="J9784" s="4">
        <f t="shared" si="248"/>
        <v>0</v>
      </c>
      <c r="L9784" s="4">
        <f t="shared" si="249"/>
        <v>0</v>
      </c>
    </row>
    <row r="9785" spans="10:12" ht="12.75">
      <c r="J9785" s="4">
        <f t="shared" si="248"/>
        <v>0</v>
      </c>
      <c r="L9785" s="4">
        <f t="shared" si="249"/>
        <v>0</v>
      </c>
    </row>
    <row r="9786" spans="10:12" ht="12.75">
      <c r="J9786" s="4">
        <f t="shared" si="248"/>
        <v>0</v>
      </c>
      <c r="L9786" s="4">
        <f t="shared" si="249"/>
        <v>0</v>
      </c>
    </row>
    <row r="9787" spans="10:12" ht="12.75">
      <c r="J9787" s="4">
        <f t="shared" si="248"/>
        <v>0</v>
      </c>
      <c r="L9787" s="4">
        <f t="shared" si="249"/>
        <v>0</v>
      </c>
    </row>
    <row r="9788" spans="10:12" ht="12.75">
      <c r="J9788" s="4">
        <f t="shared" si="248"/>
        <v>0</v>
      </c>
      <c r="L9788" s="4">
        <f t="shared" si="249"/>
        <v>0</v>
      </c>
    </row>
    <row r="9789" spans="10:12" ht="12.75">
      <c r="J9789" s="4">
        <f t="shared" si="248"/>
        <v>0</v>
      </c>
      <c r="L9789" s="4">
        <f t="shared" si="249"/>
        <v>0</v>
      </c>
    </row>
    <row r="9790" spans="10:12" ht="12.75">
      <c r="J9790" s="4">
        <f t="shared" si="248"/>
        <v>0</v>
      </c>
      <c r="L9790" s="4">
        <f t="shared" si="249"/>
        <v>0</v>
      </c>
    </row>
    <row r="9791" spans="10:12" ht="12.75">
      <c r="J9791" s="4">
        <f t="shared" si="248"/>
        <v>0</v>
      </c>
      <c r="L9791" s="4">
        <f t="shared" si="249"/>
        <v>0</v>
      </c>
    </row>
    <row r="9792" spans="10:12" ht="12.75">
      <c r="J9792" s="4">
        <f t="shared" si="248"/>
        <v>0</v>
      </c>
      <c r="L9792" s="4">
        <f t="shared" si="249"/>
        <v>0</v>
      </c>
    </row>
    <row r="9793" spans="10:12" ht="12.75">
      <c r="J9793" s="4">
        <f t="shared" si="248"/>
        <v>0</v>
      </c>
      <c r="L9793" s="4">
        <f t="shared" si="249"/>
        <v>0</v>
      </c>
    </row>
    <row r="9794" spans="10:12" ht="12.75">
      <c r="J9794" s="4">
        <f t="shared" si="248"/>
        <v>0</v>
      </c>
      <c r="L9794" s="4">
        <f t="shared" si="249"/>
        <v>0</v>
      </c>
    </row>
    <row r="9795" spans="10:12" ht="12.75">
      <c r="J9795" s="4">
        <f t="shared" si="248"/>
        <v>0</v>
      </c>
      <c r="L9795" s="4">
        <f t="shared" si="249"/>
        <v>0</v>
      </c>
    </row>
    <row r="9796" spans="10:12" ht="12.75">
      <c r="J9796" s="4">
        <f t="shared" si="248"/>
        <v>0</v>
      </c>
      <c r="L9796" s="4">
        <f t="shared" si="249"/>
        <v>0</v>
      </c>
    </row>
    <row r="9797" spans="10:12" ht="12.75">
      <c r="J9797" s="4">
        <f aca="true" t="shared" si="250" ref="J9797:J9860">SUM(F9797:I9797)*2</f>
        <v>0</v>
      </c>
      <c r="L9797" s="4">
        <f aca="true" t="shared" si="251" ref="L9797:L9860">SUM(J9797:K9797)</f>
        <v>0</v>
      </c>
    </row>
    <row r="9798" spans="10:12" ht="12.75">
      <c r="J9798" s="4">
        <f t="shared" si="250"/>
        <v>0</v>
      </c>
      <c r="L9798" s="4">
        <f t="shared" si="251"/>
        <v>0</v>
      </c>
    </row>
    <row r="9799" spans="10:12" ht="12.75">
      <c r="J9799" s="4">
        <f t="shared" si="250"/>
        <v>0</v>
      </c>
      <c r="L9799" s="4">
        <f t="shared" si="251"/>
        <v>0</v>
      </c>
    </row>
    <row r="9800" spans="10:12" ht="12.75">
      <c r="J9800" s="4">
        <f t="shared" si="250"/>
        <v>0</v>
      </c>
      <c r="L9800" s="4">
        <f t="shared" si="251"/>
        <v>0</v>
      </c>
    </row>
    <row r="9801" spans="10:12" ht="12.75">
      <c r="J9801" s="4">
        <f t="shared" si="250"/>
        <v>0</v>
      </c>
      <c r="L9801" s="4">
        <f t="shared" si="251"/>
        <v>0</v>
      </c>
    </row>
    <row r="9802" spans="10:12" ht="12.75">
      <c r="J9802" s="4">
        <f t="shared" si="250"/>
        <v>0</v>
      </c>
      <c r="L9802" s="4">
        <f t="shared" si="251"/>
        <v>0</v>
      </c>
    </row>
    <row r="9803" spans="10:12" ht="12.75">
      <c r="J9803" s="4">
        <f t="shared" si="250"/>
        <v>0</v>
      </c>
      <c r="L9803" s="4">
        <f t="shared" si="251"/>
        <v>0</v>
      </c>
    </row>
    <row r="9804" spans="10:12" ht="12.75">
      <c r="J9804" s="4">
        <f t="shared" si="250"/>
        <v>0</v>
      </c>
      <c r="L9804" s="4">
        <f t="shared" si="251"/>
        <v>0</v>
      </c>
    </row>
    <row r="9805" spans="10:12" ht="12.75">
      <c r="J9805" s="4">
        <f t="shared" si="250"/>
        <v>0</v>
      </c>
      <c r="L9805" s="4">
        <f t="shared" si="251"/>
        <v>0</v>
      </c>
    </row>
    <row r="9806" spans="10:12" ht="12.75">
      <c r="J9806" s="4">
        <f t="shared" si="250"/>
        <v>0</v>
      </c>
      <c r="L9806" s="4">
        <f t="shared" si="251"/>
        <v>0</v>
      </c>
    </row>
    <row r="9807" spans="10:12" ht="12.75">
      <c r="J9807" s="4">
        <f t="shared" si="250"/>
        <v>0</v>
      </c>
      <c r="L9807" s="4">
        <f t="shared" si="251"/>
        <v>0</v>
      </c>
    </row>
    <row r="9808" spans="10:12" ht="12.75">
      <c r="J9808" s="4">
        <f t="shared" si="250"/>
        <v>0</v>
      </c>
      <c r="L9808" s="4">
        <f t="shared" si="251"/>
        <v>0</v>
      </c>
    </row>
    <row r="9809" spans="10:12" ht="12.75">
      <c r="J9809" s="4">
        <f t="shared" si="250"/>
        <v>0</v>
      </c>
      <c r="L9809" s="4">
        <f t="shared" si="251"/>
        <v>0</v>
      </c>
    </row>
    <row r="9810" spans="10:12" ht="12.75">
      <c r="J9810" s="4">
        <f t="shared" si="250"/>
        <v>0</v>
      </c>
      <c r="L9810" s="4">
        <f t="shared" si="251"/>
        <v>0</v>
      </c>
    </row>
    <row r="9811" spans="10:12" ht="12.75">
      <c r="J9811" s="4">
        <f t="shared" si="250"/>
        <v>0</v>
      </c>
      <c r="L9811" s="4">
        <f t="shared" si="251"/>
        <v>0</v>
      </c>
    </row>
    <row r="9812" spans="10:12" ht="12.75">
      <c r="J9812" s="4">
        <f t="shared" si="250"/>
        <v>0</v>
      </c>
      <c r="L9812" s="4">
        <f t="shared" si="251"/>
        <v>0</v>
      </c>
    </row>
    <row r="9813" spans="10:12" ht="12.75">
      <c r="J9813" s="4">
        <f t="shared" si="250"/>
        <v>0</v>
      </c>
      <c r="L9813" s="4">
        <f t="shared" si="251"/>
        <v>0</v>
      </c>
    </row>
    <row r="9814" spans="10:12" ht="12.75">
      <c r="J9814" s="4">
        <f t="shared" si="250"/>
        <v>0</v>
      </c>
      <c r="L9814" s="4">
        <f t="shared" si="251"/>
        <v>0</v>
      </c>
    </row>
    <row r="9815" spans="10:12" ht="12.75">
      <c r="J9815" s="4">
        <f t="shared" si="250"/>
        <v>0</v>
      </c>
      <c r="L9815" s="4">
        <f t="shared" si="251"/>
        <v>0</v>
      </c>
    </row>
    <row r="9816" spans="10:12" ht="12.75">
      <c r="J9816" s="4">
        <f t="shared" si="250"/>
        <v>0</v>
      </c>
      <c r="L9816" s="4">
        <f t="shared" si="251"/>
        <v>0</v>
      </c>
    </row>
    <row r="9817" spans="10:12" ht="12.75">
      <c r="J9817" s="4">
        <f t="shared" si="250"/>
        <v>0</v>
      </c>
      <c r="L9817" s="4">
        <f t="shared" si="251"/>
        <v>0</v>
      </c>
    </row>
    <row r="9818" spans="10:12" ht="12.75">
      <c r="J9818" s="4">
        <f t="shared" si="250"/>
        <v>0</v>
      </c>
      <c r="L9818" s="4">
        <f t="shared" si="251"/>
        <v>0</v>
      </c>
    </row>
    <row r="9819" spans="10:12" ht="12.75">
      <c r="J9819" s="4">
        <f t="shared" si="250"/>
        <v>0</v>
      </c>
      <c r="L9819" s="4">
        <f t="shared" si="251"/>
        <v>0</v>
      </c>
    </row>
    <row r="9820" spans="10:12" ht="12.75">
      <c r="J9820" s="4">
        <f t="shared" si="250"/>
        <v>0</v>
      </c>
      <c r="L9820" s="4">
        <f t="shared" si="251"/>
        <v>0</v>
      </c>
    </row>
    <row r="9821" spans="10:12" ht="12.75">
      <c r="J9821" s="4">
        <f t="shared" si="250"/>
        <v>0</v>
      </c>
      <c r="L9821" s="4">
        <f t="shared" si="251"/>
        <v>0</v>
      </c>
    </row>
    <row r="9822" spans="10:12" ht="12.75">
      <c r="J9822" s="4">
        <f t="shared" si="250"/>
        <v>0</v>
      </c>
      <c r="L9822" s="4">
        <f t="shared" si="251"/>
        <v>0</v>
      </c>
    </row>
    <row r="9823" spans="10:12" ht="12.75">
      <c r="J9823" s="4">
        <f t="shared" si="250"/>
        <v>0</v>
      </c>
      <c r="L9823" s="4">
        <f t="shared" si="251"/>
        <v>0</v>
      </c>
    </row>
    <row r="9824" spans="10:12" ht="12.75">
      <c r="J9824" s="4">
        <f t="shared" si="250"/>
        <v>0</v>
      </c>
      <c r="L9824" s="4">
        <f t="shared" si="251"/>
        <v>0</v>
      </c>
    </row>
    <row r="9825" spans="10:12" ht="12.75">
      <c r="J9825" s="4">
        <f t="shared" si="250"/>
        <v>0</v>
      </c>
      <c r="L9825" s="4">
        <f t="shared" si="251"/>
        <v>0</v>
      </c>
    </row>
    <row r="9826" spans="10:12" ht="12.75">
      <c r="J9826" s="4">
        <f t="shared" si="250"/>
        <v>0</v>
      </c>
      <c r="L9826" s="4">
        <f t="shared" si="251"/>
        <v>0</v>
      </c>
    </row>
    <row r="9827" spans="10:12" ht="12.75">
      <c r="J9827" s="4">
        <f t="shared" si="250"/>
        <v>0</v>
      </c>
      <c r="L9827" s="4">
        <f t="shared" si="251"/>
        <v>0</v>
      </c>
    </row>
    <row r="9828" spans="10:12" ht="12.75">
      <c r="J9828" s="4">
        <f t="shared" si="250"/>
        <v>0</v>
      </c>
      <c r="L9828" s="4">
        <f t="shared" si="251"/>
        <v>0</v>
      </c>
    </row>
    <row r="9829" spans="10:12" ht="12.75">
      <c r="J9829" s="4">
        <f t="shared" si="250"/>
        <v>0</v>
      </c>
      <c r="L9829" s="4">
        <f t="shared" si="251"/>
        <v>0</v>
      </c>
    </row>
    <row r="9830" spans="10:12" ht="12.75">
      <c r="J9830" s="4">
        <f t="shared" si="250"/>
        <v>0</v>
      </c>
      <c r="L9830" s="4">
        <f t="shared" si="251"/>
        <v>0</v>
      </c>
    </row>
    <row r="9831" spans="10:12" ht="12.75">
      <c r="J9831" s="4">
        <f t="shared" si="250"/>
        <v>0</v>
      </c>
      <c r="L9831" s="4">
        <f t="shared" si="251"/>
        <v>0</v>
      </c>
    </row>
    <row r="9832" spans="10:12" ht="12.75">
      <c r="J9832" s="4">
        <f t="shared" si="250"/>
        <v>0</v>
      </c>
      <c r="L9832" s="4">
        <f t="shared" si="251"/>
        <v>0</v>
      </c>
    </row>
    <row r="9833" spans="10:12" ht="12.75">
      <c r="J9833" s="4">
        <f t="shared" si="250"/>
        <v>0</v>
      </c>
      <c r="L9833" s="4">
        <f t="shared" si="251"/>
        <v>0</v>
      </c>
    </row>
    <row r="9834" spans="10:12" ht="12.75">
      <c r="J9834" s="4">
        <f t="shared" si="250"/>
        <v>0</v>
      </c>
      <c r="L9834" s="4">
        <f t="shared" si="251"/>
        <v>0</v>
      </c>
    </row>
    <row r="9835" spans="10:12" ht="12.75">
      <c r="J9835" s="4">
        <f t="shared" si="250"/>
        <v>0</v>
      </c>
      <c r="L9835" s="4">
        <f t="shared" si="251"/>
        <v>0</v>
      </c>
    </row>
    <row r="9836" spans="10:12" ht="12.75">
      <c r="J9836" s="4">
        <f t="shared" si="250"/>
        <v>0</v>
      </c>
      <c r="L9836" s="4">
        <f t="shared" si="251"/>
        <v>0</v>
      </c>
    </row>
    <row r="9837" spans="10:12" ht="12.75">
      <c r="J9837" s="4">
        <f t="shared" si="250"/>
        <v>0</v>
      </c>
      <c r="L9837" s="4">
        <f t="shared" si="251"/>
        <v>0</v>
      </c>
    </row>
    <row r="9838" spans="10:12" ht="12.75">
      <c r="J9838" s="4">
        <f t="shared" si="250"/>
        <v>0</v>
      </c>
      <c r="L9838" s="4">
        <f t="shared" si="251"/>
        <v>0</v>
      </c>
    </row>
    <row r="9839" spans="10:12" ht="12.75">
      <c r="J9839" s="4">
        <f t="shared" si="250"/>
        <v>0</v>
      </c>
      <c r="L9839" s="4">
        <f t="shared" si="251"/>
        <v>0</v>
      </c>
    </row>
    <row r="9840" spans="10:12" ht="12.75">
      <c r="J9840" s="4">
        <f t="shared" si="250"/>
        <v>0</v>
      </c>
      <c r="L9840" s="4">
        <f t="shared" si="251"/>
        <v>0</v>
      </c>
    </row>
    <row r="9841" spans="10:12" ht="12.75">
      <c r="J9841" s="4">
        <f t="shared" si="250"/>
        <v>0</v>
      </c>
      <c r="L9841" s="4">
        <f t="shared" si="251"/>
        <v>0</v>
      </c>
    </row>
    <row r="9842" spans="10:12" ht="12.75">
      <c r="J9842" s="4">
        <f t="shared" si="250"/>
        <v>0</v>
      </c>
      <c r="L9842" s="4">
        <f t="shared" si="251"/>
        <v>0</v>
      </c>
    </row>
    <row r="9843" spans="10:12" ht="12.75">
      <c r="J9843" s="4">
        <f t="shared" si="250"/>
        <v>0</v>
      </c>
      <c r="L9843" s="4">
        <f t="shared" si="251"/>
        <v>0</v>
      </c>
    </row>
    <row r="9844" spans="10:12" ht="12.75">
      <c r="J9844" s="4">
        <f t="shared" si="250"/>
        <v>0</v>
      </c>
      <c r="L9844" s="4">
        <f t="shared" si="251"/>
        <v>0</v>
      </c>
    </row>
    <row r="9845" spans="10:12" ht="12.75">
      <c r="J9845" s="4">
        <f t="shared" si="250"/>
        <v>0</v>
      </c>
      <c r="L9845" s="4">
        <f t="shared" si="251"/>
        <v>0</v>
      </c>
    </row>
    <row r="9846" spans="10:12" ht="12.75">
      <c r="J9846" s="4">
        <f t="shared" si="250"/>
        <v>0</v>
      </c>
      <c r="L9846" s="4">
        <f t="shared" si="251"/>
        <v>0</v>
      </c>
    </row>
    <row r="9847" spans="10:12" ht="12.75">
      <c r="J9847" s="4">
        <f t="shared" si="250"/>
        <v>0</v>
      </c>
      <c r="L9847" s="4">
        <f t="shared" si="251"/>
        <v>0</v>
      </c>
    </row>
    <row r="9848" spans="10:12" ht="12.75">
      <c r="J9848" s="4">
        <f t="shared" si="250"/>
        <v>0</v>
      </c>
      <c r="L9848" s="4">
        <f t="shared" si="251"/>
        <v>0</v>
      </c>
    </row>
    <row r="9849" spans="10:12" ht="12.75">
      <c r="J9849" s="4">
        <f t="shared" si="250"/>
        <v>0</v>
      </c>
      <c r="L9849" s="4">
        <f t="shared" si="251"/>
        <v>0</v>
      </c>
    </row>
    <row r="9850" spans="10:12" ht="12.75">
      <c r="J9850" s="4">
        <f t="shared" si="250"/>
        <v>0</v>
      </c>
      <c r="L9850" s="4">
        <f t="shared" si="251"/>
        <v>0</v>
      </c>
    </row>
    <row r="9851" spans="10:12" ht="12.75">
      <c r="J9851" s="4">
        <f t="shared" si="250"/>
        <v>0</v>
      </c>
      <c r="L9851" s="4">
        <f t="shared" si="251"/>
        <v>0</v>
      </c>
    </row>
    <row r="9852" spans="10:12" ht="12.75">
      <c r="J9852" s="4">
        <f t="shared" si="250"/>
        <v>0</v>
      </c>
      <c r="L9852" s="4">
        <f t="shared" si="251"/>
        <v>0</v>
      </c>
    </row>
    <row r="9853" spans="10:12" ht="12.75">
      <c r="J9853" s="4">
        <f t="shared" si="250"/>
        <v>0</v>
      </c>
      <c r="L9853" s="4">
        <f t="shared" si="251"/>
        <v>0</v>
      </c>
    </row>
    <row r="9854" spans="10:12" ht="12.75">
      <c r="J9854" s="4">
        <f t="shared" si="250"/>
        <v>0</v>
      </c>
      <c r="L9854" s="4">
        <f t="shared" si="251"/>
        <v>0</v>
      </c>
    </row>
    <row r="9855" spans="10:12" ht="12.75">
      <c r="J9855" s="4">
        <f t="shared" si="250"/>
        <v>0</v>
      </c>
      <c r="L9855" s="4">
        <f t="shared" si="251"/>
        <v>0</v>
      </c>
    </row>
    <row r="9856" spans="10:12" ht="12.75">
      <c r="J9856" s="4">
        <f t="shared" si="250"/>
        <v>0</v>
      </c>
      <c r="L9856" s="4">
        <f t="shared" si="251"/>
        <v>0</v>
      </c>
    </row>
    <row r="9857" spans="10:12" ht="12.75">
      <c r="J9857" s="4">
        <f t="shared" si="250"/>
        <v>0</v>
      </c>
      <c r="L9857" s="4">
        <f t="shared" si="251"/>
        <v>0</v>
      </c>
    </row>
    <row r="9858" spans="10:12" ht="12.75">
      <c r="J9858" s="4">
        <f t="shared" si="250"/>
        <v>0</v>
      </c>
      <c r="L9858" s="4">
        <f t="shared" si="251"/>
        <v>0</v>
      </c>
    </row>
    <row r="9859" spans="10:12" ht="12.75">
      <c r="J9859" s="4">
        <f t="shared" si="250"/>
        <v>0</v>
      </c>
      <c r="L9859" s="4">
        <f t="shared" si="251"/>
        <v>0</v>
      </c>
    </row>
    <row r="9860" spans="10:12" ht="12.75">
      <c r="J9860" s="4">
        <f t="shared" si="250"/>
        <v>0</v>
      </c>
      <c r="L9860" s="4">
        <f t="shared" si="251"/>
        <v>0</v>
      </c>
    </row>
    <row r="9861" spans="10:12" ht="12.75">
      <c r="J9861" s="4">
        <f aca="true" t="shared" si="252" ref="J9861:J9924">SUM(F9861:I9861)*2</f>
        <v>0</v>
      </c>
      <c r="L9861" s="4">
        <f aca="true" t="shared" si="253" ref="L9861:L9924">SUM(J9861:K9861)</f>
        <v>0</v>
      </c>
    </row>
    <row r="9862" spans="10:12" ht="12.75">
      <c r="J9862" s="4">
        <f t="shared" si="252"/>
        <v>0</v>
      </c>
      <c r="L9862" s="4">
        <f t="shared" si="253"/>
        <v>0</v>
      </c>
    </row>
    <row r="9863" spans="10:12" ht="12.75">
      <c r="J9863" s="4">
        <f t="shared" si="252"/>
        <v>0</v>
      </c>
      <c r="L9863" s="4">
        <f t="shared" si="253"/>
        <v>0</v>
      </c>
    </row>
    <row r="9864" spans="10:12" ht="12.75">
      <c r="J9864" s="4">
        <f t="shared" si="252"/>
        <v>0</v>
      </c>
      <c r="L9864" s="4">
        <f t="shared" si="253"/>
        <v>0</v>
      </c>
    </row>
    <row r="9865" spans="10:12" ht="12.75">
      <c r="J9865" s="4">
        <f t="shared" si="252"/>
        <v>0</v>
      </c>
      <c r="L9865" s="4">
        <f t="shared" si="253"/>
        <v>0</v>
      </c>
    </row>
    <row r="9866" spans="10:12" ht="12.75">
      <c r="J9866" s="4">
        <f t="shared" si="252"/>
        <v>0</v>
      </c>
      <c r="L9866" s="4">
        <f t="shared" si="253"/>
        <v>0</v>
      </c>
    </row>
    <row r="9867" spans="10:12" ht="12.75">
      <c r="J9867" s="4">
        <f t="shared" si="252"/>
        <v>0</v>
      </c>
      <c r="L9867" s="4">
        <f t="shared" si="253"/>
        <v>0</v>
      </c>
    </row>
    <row r="9868" spans="10:12" ht="12.75">
      <c r="J9868" s="4">
        <f t="shared" si="252"/>
        <v>0</v>
      </c>
      <c r="L9868" s="4">
        <f t="shared" si="253"/>
        <v>0</v>
      </c>
    </row>
    <row r="9869" spans="10:12" ht="12.75">
      <c r="J9869" s="4">
        <f t="shared" si="252"/>
        <v>0</v>
      </c>
      <c r="L9869" s="4">
        <f t="shared" si="253"/>
        <v>0</v>
      </c>
    </row>
    <row r="9870" spans="10:12" ht="12.75">
      <c r="J9870" s="4">
        <f t="shared" si="252"/>
        <v>0</v>
      </c>
      <c r="L9870" s="4">
        <f t="shared" si="253"/>
        <v>0</v>
      </c>
    </row>
    <row r="9871" spans="10:12" ht="12.75">
      <c r="J9871" s="4">
        <f t="shared" si="252"/>
        <v>0</v>
      </c>
      <c r="L9871" s="4">
        <f t="shared" si="253"/>
        <v>0</v>
      </c>
    </row>
    <row r="9872" spans="10:12" ht="12.75">
      <c r="J9872" s="4">
        <f t="shared" si="252"/>
        <v>0</v>
      </c>
      <c r="L9872" s="4">
        <f t="shared" si="253"/>
        <v>0</v>
      </c>
    </row>
    <row r="9873" spans="10:12" ht="12.75">
      <c r="J9873" s="4">
        <f t="shared" si="252"/>
        <v>0</v>
      </c>
      <c r="L9873" s="4">
        <f t="shared" si="253"/>
        <v>0</v>
      </c>
    </row>
    <row r="9874" spans="10:12" ht="12.75">
      <c r="J9874" s="4">
        <f t="shared" si="252"/>
        <v>0</v>
      </c>
      <c r="L9874" s="4">
        <f t="shared" si="253"/>
        <v>0</v>
      </c>
    </row>
    <row r="9875" spans="10:12" ht="12.75">
      <c r="J9875" s="4">
        <f t="shared" si="252"/>
        <v>0</v>
      </c>
      <c r="L9875" s="4">
        <f t="shared" si="253"/>
        <v>0</v>
      </c>
    </row>
    <row r="9876" spans="10:12" ht="12.75">
      <c r="J9876" s="4">
        <f t="shared" si="252"/>
        <v>0</v>
      </c>
      <c r="L9876" s="4">
        <f t="shared" si="253"/>
        <v>0</v>
      </c>
    </row>
    <row r="9877" spans="10:12" ht="12.75">
      <c r="J9877" s="4">
        <f t="shared" si="252"/>
        <v>0</v>
      </c>
      <c r="L9877" s="4">
        <f t="shared" si="253"/>
        <v>0</v>
      </c>
    </row>
    <row r="9878" spans="10:12" ht="12.75">
      <c r="J9878" s="4">
        <f t="shared" si="252"/>
        <v>0</v>
      </c>
      <c r="L9878" s="4">
        <f t="shared" si="253"/>
        <v>0</v>
      </c>
    </row>
    <row r="9879" spans="10:12" ht="12.75">
      <c r="J9879" s="4">
        <f t="shared" si="252"/>
        <v>0</v>
      </c>
      <c r="L9879" s="4">
        <f t="shared" si="253"/>
        <v>0</v>
      </c>
    </row>
    <row r="9880" spans="10:12" ht="12.75">
      <c r="J9880" s="4">
        <f t="shared" si="252"/>
        <v>0</v>
      </c>
      <c r="L9880" s="4">
        <f t="shared" si="253"/>
        <v>0</v>
      </c>
    </row>
    <row r="9881" spans="10:12" ht="12.75">
      <c r="J9881" s="4">
        <f t="shared" si="252"/>
        <v>0</v>
      </c>
      <c r="L9881" s="4">
        <f t="shared" si="253"/>
        <v>0</v>
      </c>
    </row>
    <row r="9882" spans="10:12" ht="12.75">
      <c r="J9882" s="4">
        <f t="shared" si="252"/>
        <v>0</v>
      </c>
      <c r="L9882" s="4">
        <f t="shared" si="253"/>
        <v>0</v>
      </c>
    </row>
    <row r="9883" spans="10:12" ht="12.75">
      <c r="J9883" s="4">
        <f t="shared" si="252"/>
        <v>0</v>
      </c>
      <c r="L9883" s="4">
        <f t="shared" si="253"/>
        <v>0</v>
      </c>
    </row>
    <row r="9884" spans="10:12" ht="12.75">
      <c r="J9884" s="4">
        <f t="shared" si="252"/>
        <v>0</v>
      </c>
      <c r="L9884" s="4">
        <f t="shared" si="253"/>
        <v>0</v>
      </c>
    </row>
    <row r="9885" spans="10:12" ht="12.75">
      <c r="J9885" s="4">
        <f t="shared" si="252"/>
        <v>0</v>
      </c>
      <c r="L9885" s="4">
        <f t="shared" si="253"/>
        <v>0</v>
      </c>
    </row>
    <row r="9886" spans="10:12" ht="12.75">
      <c r="J9886" s="4">
        <f t="shared" si="252"/>
        <v>0</v>
      </c>
      <c r="L9886" s="4">
        <f t="shared" si="253"/>
        <v>0</v>
      </c>
    </row>
    <row r="9887" spans="10:12" ht="12.75">
      <c r="J9887" s="4">
        <f t="shared" si="252"/>
        <v>0</v>
      </c>
      <c r="L9887" s="4">
        <f t="shared" si="253"/>
        <v>0</v>
      </c>
    </row>
    <row r="9888" spans="10:12" ht="12.75">
      <c r="J9888" s="4">
        <f t="shared" si="252"/>
        <v>0</v>
      </c>
      <c r="L9888" s="4">
        <f t="shared" si="253"/>
        <v>0</v>
      </c>
    </row>
    <row r="9889" spans="10:12" ht="12.75">
      <c r="J9889" s="4">
        <f t="shared" si="252"/>
        <v>0</v>
      </c>
      <c r="L9889" s="4">
        <f t="shared" si="253"/>
        <v>0</v>
      </c>
    </row>
    <row r="9890" spans="10:12" ht="12.75">
      <c r="J9890" s="4">
        <f t="shared" si="252"/>
        <v>0</v>
      </c>
      <c r="L9890" s="4">
        <f t="shared" si="253"/>
        <v>0</v>
      </c>
    </row>
    <row r="9891" spans="10:12" ht="12.75">
      <c r="J9891" s="4">
        <f t="shared" si="252"/>
        <v>0</v>
      </c>
      <c r="L9891" s="4">
        <f t="shared" si="253"/>
        <v>0</v>
      </c>
    </row>
    <row r="9892" spans="10:12" ht="12.75">
      <c r="J9892" s="4">
        <f t="shared" si="252"/>
        <v>0</v>
      </c>
      <c r="L9892" s="4">
        <f t="shared" si="253"/>
        <v>0</v>
      </c>
    </row>
    <row r="9893" spans="10:12" ht="12.75">
      <c r="J9893" s="4">
        <f t="shared" si="252"/>
        <v>0</v>
      </c>
      <c r="L9893" s="4">
        <f t="shared" si="253"/>
        <v>0</v>
      </c>
    </row>
    <row r="9894" spans="10:12" ht="12.75">
      <c r="J9894" s="4">
        <f t="shared" si="252"/>
        <v>0</v>
      </c>
      <c r="L9894" s="4">
        <f t="shared" si="253"/>
        <v>0</v>
      </c>
    </row>
    <row r="9895" spans="10:12" ht="12.75">
      <c r="J9895" s="4">
        <f t="shared" si="252"/>
        <v>0</v>
      </c>
      <c r="L9895" s="4">
        <f t="shared" si="253"/>
        <v>0</v>
      </c>
    </row>
    <row r="9896" spans="10:12" ht="12.75">
      <c r="J9896" s="4">
        <f t="shared" si="252"/>
        <v>0</v>
      </c>
      <c r="L9896" s="4">
        <f t="shared" si="253"/>
        <v>0</v>
      </c>
    </row>
    <row r="9897" spans="10:12" ht="12.75">
      <c r="J9897" s="4">
        <f t="shared" si="252"/>
        <v>0</v>
      </c>
      <c r="L9897" s="4">
        <f t="shared" si="253"/>
        <v>0</v>
      </c>
    </row>
    <row r="9898" spans="10:12" ht="12.75">
      <c r="J9898" s="4">
        <f t="shared" si="252"/>
        <v>0</v>
      </c>
      <c r="L9898" s="4">
        <f t="shared" si="253"/>
        <v>0</v>
      </c>
    </row>
    <row r="9899" spans="10:12" ht="12.75">
      <c r="J9899" s="4">
        <f t="shared" si="252"/>
        <v>0</v>
      </c>
      <c r="L9899" s="4">
        <f t="shared" si="253"/>
        <v>0</v>
      </c>
    </row>
    <row r="9900" spans="10:12" ht="12.75">
      <c r="J9900" s="4">
        <f t="shared" si="252"/>
        <v>0</v>
      </c>
      <c r="L9900" s="4">
        <f t="shared" si="253"/>
        <v>0</v>
      </c>
    </row>
    <row r="9901" spans="10:12" ht="12.75">
      <c r="J9901" s="4">
        <f t="shared" si="252"/>
        <v>0</v>
      </c>
      <c r="L9901" s="4">
        <f t="shared" si="253"/>
        <v>0</v>
      </c>
    </row>
    <row r="9902" spans="10:12" ht="12.75">
      <c r="J9902" s="4">
        <f t="shared" si="252"/>
        <v>0</v>
      </c>
      <c r="L9902" s="4">
        <f t="shared" si="253"/>
        <v>0</v>
      </c>
    </row>
    <row r="9903" spans="10:12" ht="12.75">
      <c r="J9903" s="4">
        <f t="shared" si="252"/>
        <v>0</v>
      </c>
      <c r="L9903" s="4">
        <f t="shared" si="253"/>
        <v>0</v>
      </c>
    </row>
    <row r="9904" spans="10:12" ht="12.75">
      <c r="J9904" s="4">
        <f t="shared" si="252"/>
        <v>0</v>
      </c>
      <c r="L9904" s="4">
        <f t="shared" si="253"/>
        <v>0</v>
      </c>
    </row>
    <row r="9905" spans="10:12" ht="12.75">
      <c r="J9905" s="4">
        <f t="shared" si="252"/>
        <v>0</v>
      </c>
      <c r="L9905" s="4">
        <f t="shared" si="253"/>
        <v>0</v>
      </c>
    </row>
    <row r="9906" spans="10:12" ht="12.75">
      <c r="J9906" s="4">
        <f t="shared" si="252"/>
        <v>0</v>
      </c>
      <c r="L9906" s="4">
        <f t="shared" si="253"/>
        <v>0</v>
      </c>
    </row>
    <row r="9907" spans="10:12" ht="12.75">
      <c r="J9907" s="4">
        <f t="shared" si="252"/>
        <v>0</v>
      </c>
      <c r="L9907" s="4">
        <f t="shared" si="253"/>
        <v>0</v>
      </c>
    </row>
    <row r="9908" spans="10:12" ht="12.75">
      <c r="J9908" s="4">
        <f t="shared" si="252"/>
        <v>0</v>
      </c>
      <c r="L9908" s="4">
        <f t="shared" si="253"/>
        <v>0</v>
      </c>
    </row>
    <row r="9909" spans="10:12" ht="12.75">
      <c r="J9909" s="4">
        <f t="shared" si="252"/>
        <v>0</v>
      </c>
      <c r="L9909" s="4">
        <f t="shared" si="253"/>
        <v>0</v>
      </c>
    </row>
    <row r="9910" spans="10:12" ht="12.75">
      <c r="J9910" s="4">
        <f t="shared" si="252"/>
        <v>0</v>
      </c>
      <c r="L9910" s="4">
        <f t="shared" si="253"/>
        <v>0</v>
      </c>
    </row>
    <row r="9911" spans="10:12" ht="12.75">
      <c r="J9911" s="4">
        <f t="shared" si="252"/>
        <v>0</v>
      </c>
      <c r="L9911" s="4">
        <f t="shared" si="253"/>
        <v>0</v>
      </c>
    </row>
    <row r="9912" spans="10:12" ht="12.75">
      <c r="J9912" s="4">
        <f t="shared" si="252"/>
        <v>0</v>
      </c>
      <c r="L9912" s="4">
        <f t="shared" si="253"/>
        <v>0</v>
      </c>
    </row>
    <row r="9913" spans="10:12" ht="12.75">
      <c r="J9913" s="4">
        <f t="shared" si="252"/>
        <v>0</v>
      </c>
      <c r="L9913" s="4">
        <f t="shared" si="253"/>
        <v>0</v>
      </c>
    </row>
    <row r="9914" spans="10:12" ht="12.75">
      <c r="J9914" s="4">
        <f t="shared" si="252"/>
        <v>0</v>
      </c>
      <c r="L9914" s="4">
        <f t="shared" si="253"/>
        <v>0</v>
      </c>
    </row>
    <row r="9915" spans="10:12" ht="12.75">
      <c r="J9915" s="4">
        <f t="shared" si="252"/>
        <v>0</v>
      </c>
      <c r="L9915" s="4">
        <f t="shared" si="253"/>
        <v>0</v>
      </c>
    </row>
    <row r="9916" spans="10:12" ht="12.75">
      <c r="J9916" s="4">
        <f t="shared" si="252"/>
        <v>0</v>
      </c>
      <c r="L9916" s="4">
        <f t="shared" si="253"/>
        <v>0</v>
      </c>
    </row>
    <row r="9917" spans="10:12" ht="12.75">
      <c r="J9917" s="4">
        <f t="shared" si="252"/>
        <v>0</v>
      </c>
      <c r="L9917" s="4">
        <f t="shared" si="253"/>
        <v>0</v>
      </c>
    </row>
    <row r="9918" spans="10:12" ht="12.75">
      <c r="J9918" s="4">
        <f t="shared" si="252"/>
        <v>0</v>
      </c>
      <c r="L9918" s="4">
        <f t="shared" si="253"/>
        <v>0</v>
      </c>
    </row>
    <row r="9919" spans="10:12" ht="12.75">
      <c r="J9919" s="4">
        <f t="shared" si="252"/>
        <v>0</v>
      </c>
      <c r="L9919" s="4">
        <f t="shared" si="253"/>
        <v>0</v>
      </c>
    </row>
    <row r="9920" spans="10:12" ht="12.75">
      <c r="J9920" s="4">
        <f t="shared" si="252"/>
        <v>0</v>
      </c>
      <c r="L9920" s="4">
        <f t="shared" si="253"/>
        <v>0</v>
      </c>
    </row>
    <row r="9921" spans="10:12" ht="12.75">
      <c r="J9921" s="4">
        <f t="shared" si="252"/>
        <v>0</v>
      </c>
      <c r="L9921" s="4">
        <f t="shared" si="253"/>
        <v>0</v>
      </c>
    </row>
    <row r="9922" spans="10:12" ht="12.75">
      <c r="J9922" s="4">
        <f t="shared" si="252"/>
        <v>0</v>
      </c>
      <c r="L9922" s="4">
        <f t="shared" si="253"/>
        <v>0</v>
      </c>
    </row>
    <row r="9923" spans="10:12" ht="12.75">
      <c r="J9923" s="4">
        <f t="shared" si="252"/>
        <v>0</v>
      </c>
      <c r="L9923" s="4">
        <f t="shared" si="253"/>
        <v>0</v>
      </c>
    </row>
    <row r="9924" spans="10:12" ht="12.75">
      <c r="J9924" s="4">
        <f t="shared" si="252"/>
        <v>0</v>
      </c>
      <c r="L9924" s="4">
        <f t="shared" si="253"/>
        <v>0</v>
      </c>
    </row>
    <row r="9925" spans="10:12" ht="12.75">
      <c r="J9925" s="4">
        <f aca="true" t="shared" si="254" ref="J9925:J9988">SUM(F9925:I9925)*2</f>
        <v>0</v>
      </c>
      <c r="L9925" s="4">
        <f aca="true" t="shared" si="255" ref="L9925:L9988">SUM(J9925:K9925)</f>
        <v>0</v>
      </c>
    </row>
    <row r="9926" spans="10:12" ht="12.75">
      <c r="J9926" s="4">
        <f t="shared" si="254"/>
        <v>0</v>
      </c>
      <c r="L9926" s="4">
        <f t="shared" si="255"/>
        <v>0</v>
      </c>
    </row>
    <row r="9927" spans="10:12" ht="12.75">
      <c r="J9927" s="4">
        <f t="shared" si="254"/>
        <v>0</v>
      </c>
      <c r="L9927" s="4">
        <f t="shared" si="255"/>
        <v>0</v>
      </c>
    </row>
    <row r="9928" spans="10:12" ht="12.75">
      <c r="J9928" s="4">
        <f t="shared" si="254"/>
        <v>0</v>
      </c>
      <c r="L9928" s="4">
        <f t="shared" si="255"/>
        <v>0</v>
      </c>
    </row>
    <row r="9929" spans="10:12" ht="12.75">
      <c r="J9929" s="4">
        <f t="shared" si="254"/>
        <v>0</v>
      </c>
      <c r="L9929" s="4">
        <f t="shared" si="255"/>
        <v>0</v>
      </c>
    </row>
    <row r="9930" spans="10:12" ht="12.75">
      <c r="J9930" s="4">
        <f t="shared" si="254"/>
        <v>0</v>
      </c>
      <c r="L9930" s="4">
        <f t="shared" si="255"/>
        <v>0</v>
      </c>
    </row>
    <row r="9931" spans="10:12" ht="12.75">
      <c r="J9931" s="4">
        <f t="shared" si="254"/>
        <v>0</v>
      </c>
      <c r="L9931" s="4">
        <f t="shared" si="255"/>
        <v>0</v>
      </c>
    </row>
    <row r="9932" spans="10:12" ht="12.75">
      <c r="J9932" s="4">
        <f t="shared" si="254"/>
        <v>0</v>
      </c>
      <c r="L9932" s="4">
        <f t="shared" si="255"/>
        <v>0</v>
      </c>
    </row>
    <row r="9933" spans="10:12" ht="12.75">
      <c r="J9933" s="4">
        <f t="shared" si="254"/>
        <v>0</v>
      </c>
      <c r="L9933" s="4">
        <f t="shared" si="255"/>
        <v>0</v>
      </c>
    </row>
    <row r="9934" spans="10:12" ht="12.75">
      <c r="J9934" s="4">
        <f t="shared" si="254"/>
        <v>0</v>
      </c>
      <c r="L9934" s="4">
        <f t="shared" si="255"/>
        <v>0</v>
      </c>
    </row>
    <row r="9935" spans="10:12" ht="12.75">
      <c r="J9935" s="4">
        <f t="shared" si="254"/>
        <v>0</v>
      </c>
      <c r="L9935" s="4">
        <f t="shared" si="255"/>
        <v>0</v>
      </c>
    </row>
    <row r="9936" spans="10:12" ht="12.75">
      <c r="J9936" s="4">
        <f t="shared" si="254"/>
        <v>0</v>
      </c>
      <c r="L9936" s="4">
        <f t="shared" si="255"/>
        <v>0</v>
      </c>
    </row>
    <row r="9937" spans="10:12" ht="12.75">
      <c r="J9937" s="4">
        <f t="shared" si="254"/>
        <v>0</v>
      </c>
      <c r="L9937" s="4">
        <f t="shared" si="255"/>
        <v>0</v>
      </c>
    </row>
    <row r="9938" spans="10:12" ht="12.75">
      <c r="J9938" s="4">
        <f t="shared" si="254"/>
        <v>0</v>
      </c>
      <c r="L9938" s="4">
        <f t="shared" si="255"/>
        <v>0</v>
      </c>
    </row>
    <row r="9939" spans="10:12" ht="12.75">
      <c r="J9939" s="4">
        <f t="shared" si="254"/>
        <v>0</v>
      </c>
      <c r="L9939" s="4">
        <f t="shared" si="255"/>
        <v>0</v>
      </c>
    </row>
    <row r="9940" spans="10:12" ht="12.75">
      <c r="J9940" s="4">
        <f t="shared" si="254"/>
        <v>0</v>
      </c>
      <c r="L9940" s="4">
        <f t="shared" si="255"/>
        <v>0</v>
      </c>
    </row>
    <row r="9941" spans="10:12" ht="12.75">
      <c r="J9941" s="4">
        <f t="shared" si="254"/>
        <v>0</v>
      </c>
      <c r="L9941" s="4">
        <f t="shared" si="255"/>
        <v>0</v>
      </c>
    </row>
    <row r="9942" spans="10:12" ht="12.75">
      <c r="J9942" s="4">
        <f t="shared" si="254"/>
        <v>0</v>
      </c>
      <c r="L9942" s="4">
        <f t="shared" si="255"/>
        <v>0</v>
      </c>
    </row>
    <row r="9943" spans="10:12" ht="12.75">
      <c r="J9943" s="4">
        <f t="shared" si="254"/>
        <v>0</v>
      </c>
      <c r="L9943" s="4">
        <f t="shared" si="255"/>
        <v>0</v>
      </c>
    </row>
    <row r="9944" spans="10:12" ht="12.75">
      <c r="J9944" s="4">
        <f t="shared" si="254"/>
        <v>0</v>
      </c>
      <c r="L9944" s="4">
        <f t="shared" si="255"/>
        <v>0</v>
      </c>
    </row>
    <row r="9945" spans="10:12" ht="12.75">
      <c r="J9945" s="4">
        <f t="shared" si="254"/>
        <v>0</v>
      </c>
      <c r="L9945" s="4">
        <f t="shared" si="255"/>
        <v>0</v>
      </c>
    </row>
    <row r="9946" spans="10:12" ht="12.75">
      <c r="J9946" s="4">
        <f t="shared" si="254"/>
        <v>0</v>
      </c>
      <c r="L9946" s="4">
        <f t="shared" si="255"/>
        <v>0</v>
      </c>
    </row>
    <row r="9947" spans="10:12" ht="12.75">
      <c r="J9947" s="4">
        <f t="shared" si="254"/>
        <v>0</v>
      </c>
      <c r="L9947" s="4">
        <f t="shared" si="255"/>
        <v>0</v>
      </c>
    </row>
    <row r="9948" spans="10:12" ht="12.75">
      <c r="J9948" s="4">
        <f t="shared" si="254"/>
        <v>0</v>
      </c>
      <c r="L9948" s="4">
        <f t="shared" si="255"/>
        <v>0</v>
      </c>
    </row>
    <row r="9949" spans="10:12" ht="12.75">
      <c r="J9949" s="4">
        <f t="shared" si="254"/>
        <v>0</v>
      </c>
      <c r="L9949" s="4">
        <f t="shared" si="255"/>
        <v>0</v>
      </c>
    </row>
    <row r="9950" spans="10:12" ht="12.75">
      <c r="J9950" s="4">
        <f t="shared" si="254"/>
        <v>0</v>
      </c>
      <c r="L9950" s="4">
        <f t="shared" si="255"/>
        <v>0</v>
      </c>
    </row>
    <row r="9951" spans="10:12" ht="12.75">
      <c r="J9951" s="4">
        <f t="shared" si="254"/>
        <v>0</v>
      </c>
      <c r="L9951" s="4">
        <f t="shared" si="255"/>
        <v>0</v>
      </c>
    </row>
    <row r="9952" spans="10:12" ht="12.75">
      <c r="J9952" s="4">
        <f t="shared" si="254"/>
        <v>0</v>
      </c>
      <c r="L9952" s="4">
        <f t="shared" si="255"/>
        <v>0</v>
      </c>
    </row>
    <row r="9953" spans="10:12" ht="12.75">
      <c r="J9953" s="4">
        <f t="shared" si="254"/>
        <v>0</v>
      </c>
      <c r="L9953" s="4">
        <f t="shared" si="255"/>
        <v>0</v>
      </c>
    </row>
    <row r="9954" spans="10:12" ht="12.75">
      <c r="J9954" s="4">
        <f t="shared" si="254"/>
        <v>0</v>
      </c>
      <c r="L9954" s="4">
        <f t="shared" si="255"/>
        <v>0</v>
      </c>
    </row>
    <row r="9955" spans="10:12" ht="12.75">
      <c r="J9955" s="4">
        <f t="shared" si="254"/>
        <v>0</v>
      </c>
      <c r="L9955" s="4">
        <f t="shared" si="255"/>
        <v>0</v>
      </c>
    </row>
    <row r="9956" spans="10:12" ht="12.75">
      <c r="J9956" s="4">
        <f t="shared" si="254"/>
        <v>0</v>
      </c>
      <c r="L9956" s="4">
        <f t="shared" si="255"/>
        <v>0</v>
      </c>
    </row>
    <row r="9957" spans="10:12" ht="12.75">
      <c r="J9957" s="4">
        <f t="shared" si="254"/>
        <v>0</v>
      </c>
      <c r="L9957" s="4">
        <f t="shared" si="255"/>
        <v>0</v>
      </c>
    </row>
    <row r="9958" spans="10:12" ht="12.75">
      <c r="J9958" s="4">
        <f t="shared" si="254"/>
        <v>0</v>
      </c>
      <c r="L9958" s="4">
        <f t="shared" si="255"/>
        <v>0</v>
      </c>
    </row>
    <row r="9959" spans="10:12" ht="12.75">
      <c r="J9959" s="4">
        <f t="shared" si="254"/>
        <v>0</v>
      </c>
      <c r="L9959" s="4">
        <f t="shared" si="255"/>
        <v>0</v>
      </c>
    </row>
    <row r="9960" spans="10:12" ht="12.75">
      <c r="J9960" s="4">
        <f t="shared" si="254"/>
        <v>0</v>
      </c>
      <c r="L9960" s="4">
        <f t="shared" si="255"/>
        <v>0</v>
      </c>
    </row>
    <row r="9961" spans="10:12" ht="12.75">
      <c r="J9961" s="4">
        <f t="shared" si="254"/>
        <v>0</v>
      </c>
      <c r="L9961" s="4">
        <f t="shared" si="255"/>
        <v>0</v>
      </c>
    </row>
    <row r="9962" spans="10:12" ht="12.75">
      <c r="J9962" s="4">
        <f t="shared" si="254"/>
        <v>0</v>
      </c>
      <c r="L9962" s="4">
        <f t="shared" si="255"/>
        <v>0</v>
      </c>
    </row>
    <row r="9963" spans="10:12" ht="12.75">
      <c r="J9963" s="4">
        <f t="shared" si="254"/>
        <v>0</v>
      </c>
      <c r="L9963" s="4">
        <f t="shared" si="255"/>
        <v>0</v>
      </c>
    </row>
    <row r="9964" spans="10:12" ht="12.75">
      <c r="J9964" s="4">
        <f t="shared" si="254"/>
        <v>0</v>
      </c>
      <c r="L9964" s="4">
        <f t="shared" si="255"/>
        <v>0</v>
      </c>
    </row>
    <row r="9965" spans="10:12" ht="12.75">
      <c r="J9965" s="4">
        <f t="shared" si="254"/>
        <v>0</v>
      </c>
      <c r="L9965" s="4">
        <f t="shared" si="255"/>
        <v>0</v>
      </c>
    </row>
    <row r="9966" spans="10:12" ht="12.75">
      <c r="J9966" s="4">
        <f t="shared" si="254"/>
        <v>0</v>
      </c>
      <c r="L9966" s="4">
        <f t="shared" si="255"/>
        <v>0</v>
      </c>
    </row>
    <row r="9967" spans="10:12" ht="12.75">
      <c r="J9967" s="4">
        <f t="shared" si="254"/>
        <v>0</v>
      </c>
      <c r="L9967" s="4">
        <f t="shared" si="255"/>
        <v>0</v>
      </c>
    </row>
    <row r="9968" spans="10:12" ht="12.75">
      <c r="J9968" s="4">
        <f t="shared" si="254"/>
        <v>0</v>
      </c>
      <c r="L9968" s="4">
        <f t="shared" si="255"/>
        <v>0</v>
      </c>
    </row>
    <row r="9969" spans="10:12" ht="12.75">
      <c r="J9969" s="4">
        <f t="shared" si="254"/>
        <v>0</v>
      </c>
      <c r="L9969" s="4">
        <f t="shared" si="255"/>
        <v>0</v>
      </c>
    </row>
    <row r="9970" spans="10:12" ht="12.75">
      <c r="J9970" s="4">
        <f t="shared" si="254"/>
        <v>0</v>
      </c>
      <c r="L9970" s="4">
        <f t="shared" si="255"/>
        <v>0</v>
      </c>
    </row>
    <row r="9971" spans="10:12" ht="12.75">
      <c r="J9971" s="4">
        <f t="shared" si="254"/>
        <v>0</v>
      </c>
      <c r="L9971" s="4">
        <f t="shared" si="255"/>
        <v>0</v>
      </c>
    </row>
    <row r="9972" spans="10:12" ht="12.75">
      <c r="J9972" s="4">
        <f t="shared" si="254"/>
        <v>0</v>
      </c>
      <c r="L9972" s="4">
        <f t="shared" si="255"/>
        <v>0</v>
      </c>
    </row>
    <row r="9973" spans="10:12" ht="12.75">
      <c r="J9973" s="4">
        <f t="shared" si="254"/>
        <v>0</v>
      </c>
      <c r="L9973" s="4">
        <f t="shared" si="255"/>
        <v>0</v>
      </c>
    </row>
    <row r="9974" spans="10:12" ht="12.75">
      <c r="J9974" s="4">
        <f t="shared" si="254"/>
        <v>0</v>
      </c>
      <c r="L9974" s="4">
        <f t="shared" si="255"/>
        <v>0</v>
      </c>
    </row>
    <row r="9975" spans="10:12" ht="12.75">
      <c r="J9975" s="4">
        <f t="shared" si="254"/>
        <v>0</v>
      </c>
      <c r="L9975" s="4">
        <f t="shared" si="255"/>
        <v>0</v>
      </c>
    </row>
    <row r="9976" spans="10:12" ht="12.75">
      <c r="J9976" s="4">
        <f t="shared" si="254"/>
        <v>0</v>
      </c>
      <c r="L9976" s="4">
        <f t="shared" si="255"/>
        <v>0</v>
      </c>
    </row>
    <row r="9977" spans="10:12" ht="12.75">
      <c r="J9977" s="4">
        <f t="shared" si="254"/>
        <v>0</v>
      </c>
      <c r="L9977" s="4">
        <f t="shared" si="255"/>
        <v>0</v>
      </c>
    </row>
    <row r="9978" spans="10:12" ht="12.75">
      <c r="J9978" s="4">
        <f t="shared" si="254"/>
        <v>0</v>
      </c>
      <c r="L9978" s="4">
        <f t="shared" si="255"/>
        <v>0</v>
      </c>
    </row>
    <row r="9979" spans="10:12" ht="12.75">
      <c r="J9979" s="4">
        <f t="shared" si="254"/>
        <v>0</v>
      </c>
      <c r="L9979" s="4">
        <f t="shared" si="255"/>
        <v>0</v>
      </c>
    </row>
    <row r="9980" spans="10:12" ht="12.75">
      <c r="J9980" s="4">
        <f t="shared" si="254"/>
        <v>0</v>
      </c>
      <c r="L9980" s="4">
        <f t="shared" si="255"/>
        <v>0</v>
      </c>
    </row>
    <row r="9981" spans="10:12" ht="12.75">
      <c r="J9981" s="4">
        <f t="shared" si="254"/>
        <v>0</v>
      </c>
      <c r="L9981" s="4">
        <f t="shared" si="255"/>
        <v>0</v>
      </c>
    </row>
    <row r="9982" spans="10:12" ht="12.75">
      <c r="J9982" s="4">
        <f t="shared" si="254"/>
        <v>0</v>
      </c>
      <c r="L9982" s="4">
        <f t="shared" si="255"/>
        <v>0</v>
      </c>
    </row>
    <row r="9983" spans="10:12" ht="12.75">
      <c r="J9983" s="4">
        <f t="shared" si="254"/>
        <v>0</v>
      </c>
      <c r="L9983" s="4">
        <f t="shared" si="255"/>
        <v>0</v>
      </c>
    </row>
    <row r="9984" spans="10:12" ht="12.75">
      <c r="J9984" s="4">
        <f t="shared" si="254"/>
        <v>0</v>
      </c>
      <c r="L9984" s="4">
        <f t="shared" si="255"/>
        <v>0</v>
      </c>
    </row>
    <row r="9985" spans="10:12" ht="12.75">
      <c r="J9985" s="4">
        <f t="shared" si="254"/>
        <v>0</v>
      </c>
      <c r="L9985" s="4">
        <f t="shared" si="255"/>
        <v>0</v>
      </c>
    </row>
    <row r="9986" spans="10:12" ht="12.75">
      <c r="J9986" s="4">
        <f t="shared" si="254"/>
        <v>0</v>
      </c>
      <c r="L9986" s="4">
        <f t="shared" si="255"/>
        <v>0</v>
      </c>
    </row>
    <row r="9987" spans="10:12" ht="12.75">
      <c r="J9987" s="4">
        <f t="shared" si="254"/>
        <v>0</v>
      </c>
      <c r="L9987" s="4">
        <f t="shared" si="255"/>
        <v>0</v>
      </c>
    </row>
    <row r="9988" spans="10:12" ht="12.75">
      <c r="J9988" s="4">
        <f t="shared" si="254"/>
        <v>0</v>
      </c>
      <c r="L9988" s="4">
        <f t="shared" si="255"/>
        <v>0</v>
      </c>
    </row>
    <row r="9989" spans="10:12" ht="12.75">
      <c r="J9989" s="4">
        <f aca="true" t="shared" si="256" ref="J9989:J9995">SUM(F9989:I9989)*2</f>
        <v>0</v>
      </c>
      <c r="L9989" s="4">
        <f aca="true" t="shared" si="257" ref="L9989:L9995">SUM(J9989:K9989)</f>
        <v>0</v>
      </c>
    </row>
    <row r="9990" spans="10:12" ht="12.75">
      <c r="J9990" s="4">
        <f t="shared" si="256"/>
        <v>0</v>
      </c>
      <c r="L9990" s="4">
        <f t="shared" si="257"/>
        <v>0</v>
      </c>
    </row>
    <row r="9991" spans="10:12" ht="12.75">
      <c r="J9991" s="4">
        <f t="shared" si="256"/>
        <v>0</v>
      </c>
      <c r="L9991" s="4">
        <f t="shared" si="257"/>
        <v>0</v>
      </c>
    </row>
    <row r="9992" spans="10:12" ht="12.75">
      <c r="J9992" s="4">
        <f t="shared" si="256"/>
        <v>0</v>
      </c>
      <c r="L9992" s="4">
        <f t="shared" si="257"/>
        <v>0</v>
      </c>
    </row>
    <row r="9993" spans="10:12" ht="12.75">
      <c r="J9993" s="4">
        <f t="shared" si="256"/>
        <v>0</v>
      </c>
      <c r="L9993" s="4">
        <f t="shared" si="257"/>
        <v>0</v>
      </c>
    </row>
    <row r="9994" spans="10:12" ht="12.75">
      <c r="J9994" s="4">
        <f t="shared" si="256"/>
        <v>0</v>
      </c>
      <c r="L9994" s="4">
        <f t="shared" si="257"/>
        <v>0</v>
      </c>
    </row>
    <row r="9995" spans="10:12" ht="12.75">
      <c r="J9995" s="4">
        <f t="shared" si="256"/>
        <v>0</v>
      </c>
      <c r="L9995" s="4">
        <f t="shared" si="257"/>
        <v>0</v>
      </c>
    </row>
  </sheetData>
  <sheetProtection/>
  <mergeCells count="3">
    <mergeCell ref="F3:I3"/>
    <mergeCell ref="J3:L3"/>
    <mergeCell ref="A1:M1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O16">
      <selection activeCell="V50" sqref="V50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2</v>
      </c>
      <c r="B1">
        <v>1</v>
      </c>
      <c r="E1" t="s">
        <v>7</v>
      </c>
      <c r="F1" s="2">
        <v>1</v>
      </c>
      <c r="I1" t="s">
        <v>359</v>
      </c>
      <c r="J1">
        <v>13</v>
      </c>
      <c r="M1" s="9" t="s">
        <v>23</v>
      </c>
      <c r="N1" s="8">
        <v>1</v>
      </c>
      <c r="Q1" s="9" t="s">
        <v>213</v>
      </c>
      <c r="R1" s="8">
        <v>194</v>
      </c>
      <c r="U1" t="s">
        <v>264</v>
      </c>
      <c r="V1">
        <v>1</v>
      </c>
      <c r="Y1" t="s">
        <v>262</v>
      </c>
      <c r="Z1">
        <v>1</v>
      </c>
      <c r="AC1" t="s">
        <v>326</v>
      </c>
      <c r="AD1">
        <v>1</v>
      </c>
      <c r="AG1" t="s">
        <v>377</v>
      </c>
      <c r="AH1">
        <v>1</v>
      </c>
    </row>
    <row r="2" spans="1:34" ht="12.75">
      <c r="A2" t="s">
        <v>3</v>
      </c>
      <c r="B2">
        <v>2</v>
      </c>
      <c r="E2" t="s">
        <v>8</v>
      </c>
      <c r="F2" s="2">
        <v>2</v>
      </c>
      <c r="I2" t="s">
        <v>360</v>
      </c>
      <c r="J2">
        <v>14</v>
      </c>
      <c r="M2" s="9" t="s">
        <v>24</v>
      </c>
      <c r="N2" s="8">
        <v>5</v>
      </c>
      <c r="Q2" s="9" t="s">
        <v>25</v>
      </c>
      <c r="R2" s="8">
        <v>1</v>
      </c>
      <c r="U2" t="s">
        <v>265</v>
      </c>
      <c r="V2">
        <v>2</v>
      </c>
      <c r="Y2" t="s">
        <v>320</v>
      </c>
      <c r="Z2">
        <v>2</v>
      </c>
      <c r="AC2" t="s">
        <v>327</v>
      </c>
      <c r="AD2">
        <v>2</v>
      </c>
      <c r="AG2" t="s">
        <v>378</v>
      </c>
      <c r="AH2">
        <v>2</v>
      </c>
    </row>
    <row r="3" spans="5:34" ht="12.75">
      <c r="E3" t="s">
        <v>9</v>
      </c>
      <c r="F3" s="2">
        <v>3</v>
      </c>
      <c r="I3" t="s">
        <v>361</v>
      </c>
      <c r="J3">
        <v>15</v>
      </c>
      <c r="M3" s="9" t="s">
        <v>261</v>
      </c>
      <c r="N3" s="8">
        <v>12</v>
      </c>
      <c r="Q3" s="9" t="s">
        <v>39</v>
      </c>
      <c r="R3" s="8">
        <v>16</v>
      </c>
      <c r="U3" t="s">
        <v>266</v>
      </c>
      <c r="V3">
        <v>3</v>
      </c>
      <c r="Y3" t="s">
        <v>321</v>
      </c>
      <c r="Z3">
        <v>3</v>
      </c>
      <c r="AC3" t="s">
        <v>328</v>
      </c>
      <c r="AD3">
        <v>3</v>
      </c>
      <c r="AG3" t="s">
        <v>379</v>
      </c>
      <c r="AH3">
        <v>3</v>
      </c>
    </row>
    <row r="4" spans="5:34" ht="12.75">
      <c r="E4" t="s">
        <v>10</v>
      </c>
      <c r="F4" s="2">
        <v>4</v>
      </c>
      <c r="I4" t="s">
        <v>362</v>
      </c>
      <c r="J4">
        <v>16</v>
      </c>
      <c r="M4" s="8"/>
      <c r="N4" s="9"/>
      <c r="Q4" s="9" t="s">
        <v>27</v>
      </c>
      <c r="R4" s="8">
        <v>3</v>
      </c>
      <c r="U4" t="s">
        <v>267</v>
      </c>
      <c r="V4">
        <v>4</v>
      </c>
      <c r="Y4" t="s">
        <v>322</v>
      </c>
      <c r="Z4">
        <v>4</v>
      </c>
      <c r="AC4" t="s">
        <v>329</v>
      </c>
      <c r="AD4">
        <v>4</v>
      </c>
      <c r="AG4" t="s">
        <v>380</v>
      </c>
      <c r="AH4">
        <v>4</v>
      </c>
    </row>
    <row r="5" spans="5:34" ht="12.75">
      <c r="E5" t="s">
        <v>382</v>
      </c>
      <c r="F5" s="13">
        <v>5</v>
      </c>
      <c r="I5" t="s">
        <v>363</v>
      </c>
      <c r="J5">
        <v>17</v>
      </c>
      <c r="Q5" s="9" t="s">
        <v>28</v>
      </c>
      <c r="R5" s="8">
        <v>4</v>
      </c>
      <c r="U5" t="s">
        <v>268</v>
      </c>
      <c r="V5">
        <v>5</v>
      </c>
      <c r="Y5" t="s">
        <v>323</v>
      </c>
      <c r="Z5">
        <v>5</v>
      </c>
      <c r="AC5" t="s">
        <v>330</v>
      </c>
      <c r="AD5">
        <v>5</v>
      </c>
      <c r="AG5" t="s">
        <v>381</v>
      </c>
      <c r="AH5">
        <v>5</v>
      </c>
    </row>
    <row r="6" spans="5:30" ht="12.75">
      <c r="E6" t="s">
        <v>383</v>
      </c>
      <c r="F6" s="13">
        <v>6</v>
      </c>
      <c r="I6" t="s">
        <v>364</v>
      </c>
      <c r="J6">
        <v>18</v>
      </c>
      <c r="Q6" s="9" t="s">
        <v>255</v>
      </c>
      <c r="R6" s="8">
        <v>239</v>
      </c>
      <c r="U6" t="s">
        <v>269</v>
      </c>
      <c r="V6">
        <v>6</v>
      </c>
      <c r="Y6" t="s">
        <v>324</v>
      </c>
      <c r="Z6">
        <v>6</v>
      </c>
      <c r="AC6" t="s">
        <v>331</v>
      </c>
      <c r="AD6">
        <v>6</v>
      </c>
    </row>
    <row r="7" spans="9:30" ht="12.75">
      <c r="I7" t="s">
        <v>365</v>
      </c>
      <c r="J7">
        <v>19</v>
      </c>
      <c r="Q7" s="9" t="s">
        <v>250</v>
      </c>
      <c r="R7" s="8">
        <v>232</v>
      </c>
      <c r="U7" t="s">
        <v>270</v>
      </c>
      <c r="V7">
        <v>7</v>
      </c>
      <c r="Y7" t="s">
        <v>325</v>
      </c>
      <c r="Z7">
        <v>7</v>
      </c>
      <c r="AC7" t="s">
        <v>332</v>
      </c>
      <c r="AD7">
        <v>7</v>
      </c>
    </row>
    <row r="8" spans="9:30" ht="12.75">
      <c r="I8" t="s">
        <v>366</v>
      </c>
      <c r="J8">
        <v>20</v>
      </c>
      <c r="Q8" s="9" t="s">
        <v>29</v>
      </c>
      <c r="R8" s="8">
        <v>5</v>
      </c>
      <c r="U8" t="s">
        <v>271</v>
      </c>
      <c r="V8">
        <v>8</v>
      </c>
      <c r="Y8" t="s">
        <v>386</v>
      </c>
      <c r="Z8">
        <v>8</v>
      </c>
      <c r="AC8" t="s">
        <v>333</v>
      </c>
      <c r="AD8">
        <v>8</v>
      </c>
    </row>
    <row r="9" spans="9:30" ht="12.75">
      <c r="I9" t="s">
        <v>367</v>
      </c>
      <c r="J9">
        <v>21</v>
      </c>
      <c r="Q9" s="9" t="s">
        <v>32</v>
      </c>
      <c r="R9" s="8">
        <v>8</v>
      </c>
      <c r="U9" t="s">
        <v>272</v>
      </c>
      <c r="V9">
        <v>9</v>
      </c>
      <c r="Y9" t="s">
        <v>387</v>
      </c>
      <c r="Z9">
        <v>9</v>
      </c>
      <c r="AC9" t="s">
        <v>334</v>
      </c>
      <c r="AD9">
        <v>9</v>
      </c>
    </row>
    <row r="10" spans="9:30" ht="12.75">
      <c r="I10" t="s">
        <v>368</v>
      </c>
      <c r="J10">
        <v>22</v>
      </c>
      <c r="Q10" s="9" t="s">
        <v>31</v>
      </c>
      <c r="R10" s="8">
        <v>7</v>
      </c>
      <c r="U10" t="s">
        <v>273</v>
      </c>
      <c r="V10">
        <v>10</v>
      </c>
      <c r="AC10" t="s">
        <v>335</v>
      </c>
      <c r="AD10">
        <v>10</v>
      </c>
    </row>
    <row r="11" spans="9:30" ht="12.75">
      <c r="I11" t="s">
        <v>369</v>
      </c>
      <c r="J11">
        <v>23</v>
      </c>
      <c r="Q11" s="9" t="s">
        <v>30</v>
      </c>
      <c r="R11" s="8">
        <v>6</v>
      </c>
      <c r="U11" t="s">
        <v>274</v>
      </c>
      <c r="V11">
        <v>11</v>
      </c>
      <c r="AC11" t="s">
        <v>336</v>
      </c>
      <c r="AD11">
        <v>11</v>
      </c>
    </row>
    <row r="12" spans="9:30" ht="12.75">
      <c r="I12" t="s">
        <v>370</v>
      </c>
      <c r="J12">
        <v>24</v>
      </c>
      <c r="Q12" s="9" t="s">
        <v>33</v>
      </c>
      <c r="R12" s="8">
        <v>9</v>
      </c>
      <c r="U12" t="s">
        <v>275</v>
      </c>
      <c r="V12">
        <v>12</v>
      </c>
      <c r="AC12" t="s">
        <v>337</v>
      </c>
      <c r="AD12">
        <v>12</v>
      </c>
    </row>
    <row r="13" spans="9:30" ht="12.75">
      <c r="I13" t="s">
        <v>371</v>
      </c>
      <c r="J13">
        <v>25</v>
      </c>
      <c r="Q13" s="9" t="s">
        <v>34</v>
      </c>
      <c r="R13" s="8">
        <v>10</v>
      </c>
      <c r="U13" t="s">
        <v>276</v>
      </c>
      <c r="V13">
        <v>13</v>
      </c>
      <c r="AC13" t="s">
        <v>338</v>
      </c>
      <c r="AD13">
        <v>13</v>
      </c>
    </row>
    <row r="14" spans="9:30" ht="12.75">
      <c r="I14" t="s">
        <v>263</v>
      </c>
      <c r="J14">
        <v>12</v>
      </c>
      <c r="Q14" s="9" t="s">
        <v>35</v>
      </c>
      <c r="R14" s="8">
        <v>11</v>
      </c>
      <c r="U14" t="s">
        <v>277</v>
      </c>
      <c r="V14">
        <v>14</v>
      </c>
      <c r="AC14" t="s">
        <v>339</v>
      </c>
      <c r="AD14">
        <v>14</v>
      </c>
    </row>
    <row r="15" spans="17:30" ht="12.75">
      <c r="Q15" s="9" t="s">
        <v>37</v>
      </c>
      <c r="R15" s="8">
        <v>13</v>
      </c>
      <c r="U15" t="s">
        <v>278</v>
      </c>
      <c r="V15">
        <v>15</v>
      </c>
      <c r="AC15" t="s">
        <v>340</v>
      </c>
      <c r="AD15">
        <v>15</v>
      </c>
    </row>
    <row r="16" spans="17:30" ht="12.75">
      <c r="Q16" s="9" t="s">
        <v>21</v>
      </c>
      <c r="R16" s="8">
        <v>14</v>
      </c>
      <c r="U16" t="s">
        <v>279</v>
      </c>
      <c r="V16">
        <v>16</v>
      </c>
      <c r="AC16" t="s">
        <v>341</v>
      </c>
      <c r="AD16">
        <v>16</v>
      </c>
    </row>
    <row r="17" spans="17:30" ht="12.75">
      <c r="Q17" s="9" t="s">
        <v>38</v>
      </c>
      <c r="R17" s="8">
        <v>15</v>
      </c>
      <c r="U17" t="s">
        <v>280</v>
      </c>
      <c r="V17">
        <v>17</v>
      </c>
      <c r="AC17" t="s">
        <v>342</v>
      </c>
      <c r="AD17">
        <v>17</v>
      </c>
    </row>
    <row r="18" spans="17:30" ht="12.75">
      <c r="Q18" s="9" t="s">
        <v>42</v>
      </c>
      <c r="R18" s="8">
        <v>19</v>
      </c>
      <c r="U18" t="s">
        <v>281</v>
      </c>
      <c r="V18">
        <v>18</v>
      </c>
      <c r="AC18" t="s">
        <v>343</v>
      </c>
      <c r="AD18">
        <v>18</v>
      </c>
    </row>
    <row r="19" spans="17:30" ht="12.75">
      <c r="Q19" s="9" t="s">
        <v>43</v>
      </c>
      <c r="R19" s="8">
        <v>20</v>
      </c>
      <c r="U19" t="s">
        <v>282</v>
      </c>
      <c r="V19">
        <v>19</v>
      </c>
      <c r="AC19" t="s">
        <v>344</v>
      </c>
      <c r="AD19">
        <v>19</v>
      </c>
    </row>
    <row r="20" spans="17:30" ht="12.75">
      <c r="Q20" s="9" t="s">
        <v>40</v>
      </c>
      <c r="R20" s="8">
        <v>17</v>
      </c>
      <c r="U20" t="s">
        <v>283</v>
      </c>
      <c r="V20">
        <v>20</v>
      </c>
      <c r="AC20" t="s">
        <v>345</v>
      </c>
      <c r="AD20">
        <v>20</v>
      </c>
    </row>
    <row r="21" spans="17:30" ht="12.75">
      <c r="Q21" s="9" t="s">
        <v>41</v>
      </c>
      <c r="R21" s="8">
        <v>18</v>
      </c>
      <c r="U21" t="s">
        <v>307</v>
      </c>
      <c r="V21">
        <v>45</v>
      </c>
      <c r="AC21" t="s">
        <v>346</v>
      </c>
      <c r="AD21">
        <v>21</v>
      </c>
    </row>
    <row r="22" spans="17:30" ht="12.75">
      <c r="Q22" s="9" t="s">
        <v>45</v>
      </c>
      <c r="R22" s="8">
        <v>22</v>
      </c>
      <c r="U22" t="s">
        <v>284</v>
      </c>
      <c r="V22">
        <v>21</v>
      </c>
      <c r="AC22" t="s">
        <v>347</v>
      </c>
      <c r="AD22">
        <v>22</v>
      </c>
    </row>
    <row r="23" spans="17:30" ht="12.75">
      <c r="Q23" s="9" t="s">
        <v>46</v>
      </c>
      <c r="R23" s="8">
        <v>23</v>
      </c>
      <c r="U23" t="s">
        <v>285</v>
      </c>
      <c r="V23">
        <v>22</v>
      </c>
      <c r="AC23" t="s">
        <v>348</v>
      </c>
      <c r="AD23">
        <v>23</v>
      </c>
    </row>
    <row r="24" spans="17:30" ht="12.75">
      <c r="Q24" s="9" t="s">
        <v>44</v>
      </c>
      <c r="R24" s="8">
        <v>21</v>
      </c>
      <c r="U24" t="s">
        <v>286</v>
      </c>
      <c r="V24">
        <v>23</v>
      </c>
      <c r="AC24" t="s">
        <v>349</v>
      </c>
      <c r="AD24">
        <v>24</v>
      </c>
    </row>
    <row r="25" spans="17:30" ht="12.75">
      <c r="Q25" s="9" t="s">
        <v>47</v>
      </c>
      <c r="R25" s="8">
        <v>24</v>
      </c>
      <c r="U25" t="s">
        <v>287</v>
      </c>
      <c r="V25">
        <v>24</v>
      </c>
      <c r="AC25" t="s">
        <v>350</v>
      </c>
      <c r="AD25">
        <v>25</v>
      </c>
    </row>
    <row r="26" spans="17:30" ht="12.75">
      <c r="Q26" s="9" t="s">
        <v>48</v>
      </c>
      <c r="R26" s="8">
        <v>25</v>
      </c>
      <c r="U26" t="s">
        <v>288</v>
      </c>
      <c r="V26">
        <v>25</v>
      </c>
      <c r="AC26" t="s">
        <v>351</v>
      </c>
      <c r="AD26">
        <v>26</v>
      </c>
    </row>
    <row r="27" spans="17:30" ht="12.75">
      <c r="Q27" s="9" t="s">
        <v>68</v>
      </c>
      <c r="R27" s="8">
        <v>46</v>
      </c>
      <c r="U27" t="s">
        <v>289</v>
      </c>
      <c r="V27">
        <v>26</v>
      </c>
      <c r="AC27" t="s">
        <v>352</v>
      </c>
      <c r="AD27">
        <v>27</v>
      </c>
    </row>
    <row r="28" spans="17:30" ht="12.75">
      <c r="Q28" s="9" t="s">
        <v>308</v>
      </c>
      <c r="R28" s="8">
        <v>236</v>
      </c>
      <c r="U28" t="s">
        <v>290</v>
      </c>
      <c r="V28">
        <v>27</v>
      </c>
      <c r="AC28" t="s">
        <v>353</v>
      </c>
      <c r="AD28">
        <v>28</v>
      </c>
    </row>
    <row r="29" spans="17:30" ht="12.75">
      <c r="Q29" s="9" t="s">
        <v>309</v>
      </c>
      <c r="R29" s="8">
        <v>252</v>
      </c>
      <c r="U29" t="s">
        <v>291</v>
      </c>
      <c r="V29">
        <v>28</v>
      </c>
      <c r="AC29" t="s">
        <v>354</v>
      </c>
      <c r="AD29">
        <v>29</v>
      </c>
    </row>
    <row r="30" spans="17:30" ht="12.75">
      <c r="Q30" s="9" t="s">
        <v>50</v>
      </c>
      <c r="R30" s="8">
        <v>28</v>
      </c>
      <c r="U30" t="s">
        <v>292</v>
      </c>
      <c r="V30">
        <v>29</v>
      </c>
      <c r="AC30" t="s">
        <v>355</v>
      </c>
      <c r="AD30">
        <v>30</v>
      </c>
    </row>
    <row r="31" spans="17:30" ht="12.75">
      <c r="Q31" s="9" t="s">
        <v>51</v>
      </c>
      <c r="R31" s="8">
        <v>29</v>
      </c>
      <c r="U31" t="s">
        <v>293</v>
      </c>
      <c r="V31">
        <v>30</v>
      </c>
      <c r="AC31" t="s">
        <v>356</v>
      </c>
      <c r="AD31">
        <v>31</v>
      </c>
    </row>
    <row r="32" spans="17:22" ht="12.75">
      <c r="Q32" s="9" t="s">
        <v>53</v>
      </c>
      <c r="R32" s="8">
        <v>31</v>
      </c>
      <c r="U32" t="s">
        <v>294</v>
      </c>
      <c r="V32">
        <v>31</v>
      </c>
    </row>
    <row r="33" spans="17:22" ht="12.75">
      <c r="Q33" s="9" t="s">
        <v>254</v>
      </c>
      <c r="R33" s="8">
        <v>238</v>
      </c>
      <c r="U33" t="s">
        <v>295</v>
      </c>
      <c r="V33">
        <v>32</v>
      </c>
    </row>
    <row r="34" spans="17:22" ht="12.75">
      <c r="Q34" s="9" t="s">
        <v>54</v>
      </c>
      <c r="R34" s="8">
        <v>32</v>
      </c>
      <c r="U34" t="s">
        <v>296</v>
      </c>
      <c r="V34">
        <v>33</v>
      </c>
    </row>
    <row r="35" spans="17:22" ht="12.75">
      <c r="Q35" s="9" t="s">
        <v>55</v>
      </c>
      <c r="R35" s="8">
        <v>33</v>
      </c>
      <c r="U35" t="s">
        <v>297</v>
      </c>
      <c r="V35">
        <v>34</v>
      </c>
    </row>
    <row r="36" spans="17:22" ht="12.75">
      <c r="Q36" s="9" t="s">
        <v>310</v>
      </c>
      <c r="R36" s="8">
        <v>247</v>
      </c>
      <c r="U36" t="s">
        <v>298</v>
      </c>
      <c r="V36">
        <v>35</v>
      </c>
    </row>
    <row r="37" spans="17:22" ht="12.75">
      <c r="Q37" s="9" t="s">
        <v>52</v>
      </c>
      <c r="R37" s="8">
        <v>30</v>
      </c>
      <c r="U37" t="s">
        <v>299</v>
      </c>
      <c r="V37">
        <v>36</v>
      </c>
    </row>
    <row r="38" spans="17:22" ht="12.75">
      <c r="Q38" s="9" t="s">
        <v>56</v>
      </c>
      <c r="R38" s="8">
        <v>34</v>
      </c>
      <c r="U38" t="s">
        <v>300</v>
      </c>
      <c r="V38">
        <v>37</v>
      </c>
    </row>
    <row r="39" spans="17:22" ht="12.75">
      <c r="Q39" s="9" t="s">
        <v>57</v>
      </c>
      <c r="R39" s="8">
        <v>35</v>
      </c>
      <c r="U39" t="s">
        <v>301</v>
      </c>
      <c r="V39">
        <v>38</v>
      </c>
    </row>
    <row r="40" spans="17:22" ht="12.75">
      <c r="Q40" s="9" t="s">
        <v>58</v>
      </c>
      <c r="R40" s="8">
        <v>36</v>
      </c>
      <c r="U40" t="s">
        <v>302</v>
      </c>
      <c r="V40">
        <v>39</v>
      </c>
    </row>
    <row r="41" spans="17:22" ht="12.75">
      <c r="Q41" s="9" t="s">
        <v>49</v>
      </c>
      <c r="R41" s="8">
        <v>26</v>
      </c>
      <c r="U41" t="s">
        <v>303</v>
      </c>
      <c r="V41">
        <v>40</v>
      </c>
    </row>
    <row r="42" spans="17:22" ht="12.75">
      <c r="Q42" s="9" t="s">
        <v>253</v>
      </c>
      <c r="R42" s="8">
        <v>235</v>
      </c>
      <c r="U42" t="s">
        <v>304</v>
      </c>
      <c r="V42">
        <v>41</v>
      </c>
    </row>
    <row r="43" spans="17:22" ht="12.75">
      <c r="Q43" s="9" t="s">
        <v>118</v>
      </c>
      <c r="R43" s="8">
        <v>96</v>
      </c>
      <c r="U43" t="s">
        <v>305</v>
      </c>
      <c r="V43">
        <v>42</v>
      </c>
    </row>
    <row r="44" spans="17:22" ht="12.75">
      <c r="Q44" s="9" t="s">
        <v>248</v>
      </c>
      <c r="R44" s="8">
        <v>230</v>
      </c>
      <c r="U44" t="s">
        <v>263</v>
      </c>
      <c r="V44">
        <v>43</v>
      </c>
    </row>
    <row r="45" spans="17:22" ht="12.75">
      <c r="Q45" s="9" t="s">
        <v>311</v>
      </c>
      <c r="R45" s="8">
        <v>237</v>
      </c>
      <c r="U45" t="s">
        <v>306</v>
      </c>
      <c r="V45">
        <v>44</v>
      </c>
    </row>
    <row r="46" spans="17:22" ht="12.75">
      <c r="Q46" s="9" t="s">
        <v>256</v>
      </c>
      <c r="R46" s="8">
        <v>240</v>
      </c>
      <c r="U46" t="s">
        <v>307</v>
      </c>
      <c r="V46">
        <v>45</v>
      </c>
    </row>
    <row r="47" spans="17:22" ht="12.75">
      <c r="Q47" s="9" t="s">
        <v>100</v>
      </c>
      <c r="R47" s="8">
        <v>78</v>
      </c>
      <c r="U47" t="s">
        <v>388</v>
      </c>
      <c r="V47">
        <v>46</v>
      </c>
    </row>
    <row r="48" spans="17:22" ht="12.75">
      <c r="Q48" s="9" t="s">
        <v>101</v>
      </c>
      <c r="R48" s="8">
        <v>79</v>
      </c>
      <c r="U48" t="s">
        <v>389</v>
      </c>
      <c r="V48">
        <v>47</v>
      </c>
    </row>
    <row r="49" spans="17:22" ht="12.75">
      <c r="Q49" s="9" t="s">
        <v>104</v>
      </c>
      <c r="R49" s="8">
        <v>82</v>
      </c>
      <c r="U49" t="s">
        <v>390</v>
      </c>
      <c r="V49">
        <v>48</v>
      </c>
    </row>
    <row r="50" spans="17:22" ht="12.75">
      <c r="Q50" s="9" t="s">
        <v>109</v>
      </c>
      <c r="R50" s="8">
        <v>87</v>
      </c>
      <c r="U50" t="s">
        <v>391</v>
      </c>
      <c r="V50">
        <v>49</v>
      </c>
    </row>
    <row r="51" spans="17:18" ht="12.75">
      <c r="Q51" s="9" t="s">
        <v>115</v>
      </c>
      <c r="R51" s="8">
        <v>93</v>
      </c>
    </row>
    <row r="52" spans="17:18" ht="12.75">
      <c r="Q52" s="9" t="s">
        <v>111</v>
      </c>
      <c r="R52" s="8">
        <v>89</v>
      </c>
    </row>
    <row r="53" spans="17:18" ht="12.75">
      <c r="Q53" s="9" t="s">
        <v>113</v>
      </c>
      <c r="R53" s="8">
        <v>91</v>
      </c>
    </row>
    <row r="54" spans="17:18" ht="12.75">
      <c r="Q54" s="9" t="s">
        <v>114</v>
      </c>
      <c r="R54" s="8">
        <v>92</v>
      </c>
    </row>
    <row r="55" spans="17:18" ht="12.75">
      <c r="Q55" s="9" t="s">
        <v>112</v>
      </c>
      <c r="R55" s="8">
        <v>90</v>
      </c>
    </row>
    <row r="56" spans="17:18" ht="12.75">
      <c r="Q56" s="9" t="s">
        <v>105</v>
      </c>
      <c r="R56" s="8">
        <v>83</v>
      </c>
    </row>
    <row r="57" spans="17:18" ht="12.75">
      <c r="Q57" s="9" t="s">
        <v>108</v>
      </c>
      <c r="R57" s="8">
        <v>86</v>
      </c>
    </row>
    <row r="58" spans="17:18" ht="12.75">
      <c r="Q58" s="9" t="s">
        <v>107</v>
      </c>
      <c r="R58" s="8">
        <v>85</v>
      </c>
    </row>
    <row r="59" spans="17:18" ht="12.75">
      <c r="Q59" s="9" t="s">
        <v>102</v>
      </c>
      <c r="R59" s="8">
        <v>80</v>
      </c>
    </row>
    <row r="60" spans="17:18" ht="12.75">
      <c r="Q60" s="9" t="s">
        <v>106</v>
      </c>
      <c r="R60" s="8">
        <v>84</v>
      </c>
    </row>
    <row r="61" spans="17:18" ht="12.75">
      <c r="Q61" s="9" t="s">
        <v>110</v>
      </c>
      <c r="R61" s="8">
        <v>88</v>
      </c>
    </row>
    <row r="62" spans="17:18" ht="12.75">
      <c r="Q62" s="9" t="s">
        <v>81</v>
      </c>
      <c r="R62" s="8">
        <v>59</v>
      </c>
    </row>
    <row r="63" spans="17:18" ht="12.75">
      <c r="Q63" s="9" t="s">
        <v>138</v>
      </c>
      <c r="R63" s="8">
        <v>116</v>
      </c>
    </row>
    <row r="64" spans="17:18" ht="12.75">
      <c r="Q64" s="9" t="s">
        <v>73</v>
      </c>
      <c r="R64" s="8">
        <v>51</v>
      </c>
    </row>
    <row r="65" spans="17:18" ht="12.75">
      <c r="Q65" s="9" t="s">
        <v>83</v>
      </c>
      <c r="R65" s="8">
        <v>61</v>
      </c>
    </row>
    <row r="66" spans="17:18" ht="12.75">
      <c r="Q66" s="9" t="s">
        <v>84</v>
      </c>
      <c r="R66" s="8">
        <v>62</v>
      </c>
    </row>
    <row r="67" spans="17:18" ht="12.75">
      <c r="Q67" s="9" t="s">
        <v>86</v>
      </c>
      <c r="R67" s="8">
        <v>64</v>
      </c>
    </row>
    <row r="68" spans="17:18" ht="12.75">
      <c r="Q68" s="9" t="s">
        <v>85</v>
      </c>
      <c r="R68" s="8">
        <v>63</v>
      </c>
    </row>
    <row r="69" spans="17:18" ht="12.75">
      <c r="Q69" s="9" t="s">
        <v>88</v>
      </c>
      <c r="R69" s="8">
        <v>66</v>
      </c>
    </row>
    <row r="70" spans="17:18" ht="12.75">
      <c r="Q70" s="9" t="s">
        <v>89</v>
      </c>
      <c r="R70" s="8">
        <v>67</v>
      </c>
    </row>
    <row r="71" spans="17:18" ht="12.75">
      <c r="Q71" s="9" t="s">
        <v>90</v>
      </c>
      <c r="R71" s="8">
        <v>68</v>
      </c>
    </row>
    <row r="72" spans="17:18" ht="12.75">
      <c r="Q72" s="9" t="s">
        <v>91</v>
      </c>
      <c r="R72" s="8">
        <v>69</v>
      </c>
    </row>
    <row r="73" spans="17:18" ht="12.75">
      <c r="Q73" s="9" t="s">
        <v>259</v>
      </c>
      <c r="R73" s="8">
        <v>243</v>
      </c>
    </row>
    <row r="74" spans="17:18" ht="12.75">
      <c r="Q74" s="9" t="s">
        <v>257</v>
      </c>
      <c r="R74" s="8">
        <v>241</v>
      </c>
    </row>
    <row r="75" spans="17:18" ht="12.75">
      <c r="Q75" s="9" t="s">
        <v>260</v>
      </c>
      <c r="R75" s="8">
        <v>244</v>
      </c>
    </row>
    <row r="76" spans="17:18" ht="12.75">
      <c r="Q76" s="9" t="s">
        <v>129</v>
      </c>
      <c r="R76" s="8">
        <v>107</v>
      </c>
    </row>
    <row r="77" spans="17:18" ht="12.75">
      <c r="Q77" s="9" t="s">
        <v>123</v>
      </c>
      <c r="R77" s="8">
        <v>101</v>
      </c>
    </row>
    <row r="78" spans="17:18" ht="12.75">
      <c r="Q78" s="9" t="s">
        <v>124</v>
      </c>
      <c r="R78" s="8">
        <v>102</v>
      </c>
    </row>
    <row r="79" spans="17:18" ht="12.75">
      <c r="Q79" s="9" t="s">
        <v>126</v>
      </c>
      <c r="R79" s="8">
        <v>104</v>
      </c>
    </row>
    <row r="80" spans="17:18" ht="12.75">
      <c r="Q80" s="9" t="s">
        <v>125</v>
      </c>
      <c r="R80" s="8">
        <v>103</v>
      </c>
    </row>
    <row r="81" spans="17:18" ht="12.75">
      <c r="Q81" s="9" t="s">
        <v>127</v>
      </c>
      <c r="R81" s="8">
        <v>105</v>
      </c>
    </row>
    <row r="82" spans="17:18" ht="12.75">
      <c r="Q82" s="9" t="s">
        <v>122</v>
      </c>
      <c r="R82" s="8">
        <v>100</v>
      </c>
    </row>
    <row r="83" spans="17:18" ht="12.75">
      <c r="Q83" s="9" t="s">
        <v>235</v>
      </c>
      <c r="R83" s="8">
        <v>217</v>
      </c>
    </row>
    <row r="84" spans="17:18" ht="12.75">
      <c r="Q84" s="9" t="s">
        <v>130</v>
      </c>
      <c r="R84" s="8">
        <v>108</v>
      </c>
    </row>
    <row r="85" spans="17:18" ht="12.75">
      <c r="Q85" s="9" t="s">
        <v>131</v>
      </c>
      <c r="R85" s="8">
        <v>109</v>
      </c>
    </row>
    <row r="86" spans="17:18" ht="12.75">
      <c r="Q86" s="9" t="s">
        <v>132</v>
      </c>
      <c r="R86" s="8">
        <v>110</v>
      </c>
    </row>
    <row r="87" spans="17:18" ht="12.75">
      <c r="Q87" s="9" t="s">
        <v>258</v>
      </c>
      <c r="R87" s="8">
        <v>242</v>
      </c>
    </row>
    <row r="88" spans="17:18" ht="12.75">
      <c r="Q88" s="9" t="s">
        <v>36</v>
      </c>
      <c r="R88" s="8">
        <v>12</v>
      </c>
    </row>
    <row r="89" spans="17:18" ht="12.75">
      <c r="Q89" s="9" t="s">
        <v>134</v>
      </c>
      <c r="R89" s="8">
        <v>112</v>
      </c>
    </row>
    <row r="90" spans="17:18" ht="12.75">
      <c r="Q90" s="9" t="s">
        <v>221</v>
      </c>
      <c r="R90" s="8">
        <v>203</v>
      </c>
    </row>
    <row r="91" spans="17:18" ht="12.75">
      <c r="Q91" s="9" t="s">
        <v>312</v>
      </c>
      <c r="R91" s="8">
        <v>253</v>
      </c>
    </row>
    <row r="92" spans="17:18" ht="12.75">
      <c r="Q92" s="9" t="s">
        <v>220</v>
      </c>
      <c r="R92" s="8">
        <v>202</v>
      </c>
    </row>
    <row r="93" spans="17:18" ht="12.75">
      <c r="Q93" s="9" t="s">
        <v>135</v>
      </c>
      <c r="R93" s="8">
        <v>113</v>
      </c>
    </row>
    <row r="94" spans="17:18" ht="12.75">
      <c r="Q94" s="9" t="s">
        <v>63</v>
      </c>
      <c r="R94" s="8">
        <v>41</v>
      </c>
    </row>
    <row r="95" spans="17:18" ht="12.75">
      <c r="Q95" s="9" t="s">
        <v>59</v>
      </c>
      <c r="R95" s="8">
        <v>37</v>
      </c>
    </row>
    <row r="96" spans="17:18" ht="12.75">
      <c r="Q96" s="9" t="s">
        <v>60</v>
      </c>
      <c r="R96" s="8">
        <v>38</v>
      </c>
    </row>
    <row r="97" spans="17:18" ht="12.75">
      <c r="Q97" s="9" t="s">
        <v>61</v>
      </c>
      <c r="R97" s="8">
        <v>39</v>
      </c>
    </row>
    <row r="98" spans="17:18" ht="12.75">
      <c r="Q98" s="9" t="s">
        <v>62</v>
      </c>
      <c r="R98" s="8">
        <v>40</v>
      </c>
    </row>
    <row r="99" spans="17:18" ht="12.75">
      <c r="Q99" s="9" t="s">
        <v>198</v>
      </c>
      <c r="R99" s="8">
        <v>179</v>
      </c>
    </row>
    <row r="100" spans="17:18" ht="12.75">
      <c r="Q100" s="9" t="s">
        <v>136</v>
      </c>
      <c r="R100" s="8">
        <v>114</v>
      </c>
    </row>
    <row r="101" spans="17:18" ht="12.75">
      <c r="Q101" s="9" t="s">
        <v>67</v>
      </c>
      <c r="R101" s="8">
        <v>45</v>
      </c>
    </row>
    <row r="102" spans="17:18" ht="12.75">
      <c r="Q102" s="9" t="s">
        <v>79</v>
      </c>
      <c r="R102" s="8">
        <v>57</v>
      </c>
    </row>
    <row r="103" spans="17:18" ht="12.75">
      <c r="Q103" s="9" t="s">
        <v>141</v>
      </c>
      <c r="R103" s="8">
        <v>119</v>
      </c>
    </row>
    <row r="104" spans="17:18" ht="12.75">
      <c r="Q104" s="9" t="s">
        <v>137</v>
      </c>
      <c r="R104" s="8">
        <v>115</v>
      </c>
    </row>
    <row r="105" spans="17:18" ht="12.75">
      <c r="Q105" s="9" t="s">
        <v>69</v>
      </c>
      <c r="R105" s="8">
        <v>47</v>
      </c>
    </row>
    <row r="106" spans="17:18" ht="12.75">
      <c r="Q106" s="9" t="s">
        <v>70</v>
      </c>
      <c r="R106" s="8">
        <v>48</v>
      </c>
    </row>
    <row r="107" spans="17:18" ht="12.75">
      <c r="Q107" s="9" t="s">
        <v>71</v>
      </c>
      <c r="R107" s="8">
        <v>49</v>
      </c>
    </row>
    <row r="108" spans="17:18" ht="12.75">
      <c r="Q108" s="9" t="s">
        <v>75</v>
      </c>
      <c r="R108" s="8">
        <v>53</v>
      </c>
    </row>
    <row r="109" spans="17:18" ht="12.75">
      <c r="Q109" s="9" t="s">
        <v>78</v>
      </c>
      <c r="R109" s="8">
        <v>56</v>
      </c>
    </row>
    <row r="110" spans="17:18" ht="12.75">
      <c r="Q110" s="9" t="s">
        <v>140</v>
      </c>
      <c r="R110" s="8">
        <v>118</v>
      </c>
    </row>
    <row r="111" spans="17:18" ht="12.75">
      <c r="Q111" s="9" t="s">
        <v>74</v>
      </c>
      <c r="R111" s="8">
        <v>52</v>
      </c>
    </row>
    <row r="112" spans="17:18" ht="12.75">
      <c r="Q112" s="9" t="s">
        <v>313</v>
      </c>
      <c r="R112" s="8">
        <v>249</v>
      </c>
    </row>
    <row r="113" spans="17:18" ht="12.75">
      <c r="Q113" s="9" t="s">
        <v>142</v>
      </c>
      <c r="R113" s="8">
        <v>120</v>
      </c>
    </row>
    <row r="114" spans="17:18" ht="12.75">
      <c r="Q114" s="9" t="s">
        <v>145</v>
      </c>
      <c r="R114" s="8">
        <v>123</v>
      </c>
    </row>
    <row r="115" spans="17:18" ht="12.75">
      <c r="Q115" s="9" t="s">
        <v>143</v>
      </c>
      <c r="R115" s="8">
        <v>121</v>
      </c>
    </row>
    <row r="116" spans="17:18" ht="12.75">
      <c r="Q116" s="9" t="s">
        <v>144</v>
      </c>
      <c r="R116" s="8">
        <v>122</v>
      </c>
    </row>
    <row r="117" spans="17:18" ht="12.75">
      <c r="Q117" s="9" t="s">
        <v>146</v>
      </c>
      <c r="R117" s="8">
        <v>124</v>
      </c>
    </row>
    <row r="118" spans="17:18" ht="12.75">
      <c r="Q118" s="9" t="s">
        <v>147</v>
      </c>
      <c r="R118" s="8">
        <v>125</v>
      </c>
    </row>
    <row r="119" spans="17:18" ht="12.75">
      <c r="Q119" s="9" t="s">
        <v>149</v>
      </c>
      <c r="R119" s="8">
        <v>127</v>
      </c>
    </row>
    <row r="120" spans="17:18" ht="12.75">
      <c r="Q120" s="9" t="s">
        <v>148</v>
      </c>
      <c r="R120" s="8">
        <v>126</v>
      </c>
    </row>
    <row r="121" spans="17:18" ht="12.75">
      <c r="Q121" s="9" t="s">
        <v>150</v>
      </c>
      <c r="R121" s="8">
        <v>128</v>
      </c>
    </row>
    <row r="122" spans="17:18" ht="12.75">
      <c r="Q122" s="9" t="s">
        <v>128</v>
      </c>
      <c r="R122" s="8">
        <v>106</v>
      </c>
    </row>
    <row r="123" spans="17:18" ht="12.75">
      <c r="Q123" s="9" t="s">
        <v>152</v>
      </c>
      <c r="R123" s="8">
        <v>131</v>
      </c>
    </row>
    <row r="124" spans="17:18" ht="12.75">
      <c r="Q124" s="9" t="s">
        <v>121</v>
      </c>
      <c r="R124" s="8">
        <v>99</v>
      </c>
    </row>
    <row r="125" spans="17:18" ht="12.75">
      <c r="Q125" s="9" t="s">
        <v>162</v>
      </c>
      <c r="R125" s="8">
        <v>141</v>
      </c>
    </row>
    <row r="126" spans="17:18" ht="12.75">
      <c r="Q126" s="9" t="s">
        <v>151</v>
      </c>
      <c r="R126" s="8">
        <v>129</v>
      </c>
    </row>
    <row r="127" spans="17:18" ht="12.75">
      <c r="Q127" s="9" t="s">
        <v>385</v>
      </c>
      <c r="R127" s="8">
        <v>130</v>
      </c>
    </row>
    <row r="128" spans="17:18" ht="12.75">
      <c r="Q128" s="9" t="s">
        <v>153</v>
      </c>
      <c r="R128" s="8">
        <v>132</v>
      </c>
    </row>
    <row r="129" spans="17:18" ht="12.75">
      <c r="Q129" s="9" t="s">
        <v>155</v>
      </c>
      <c r="R129" s="8">
        <v>134</v>
      </c>
    </row>
    <row r="130" spans="17:18" ht="12.75">
      <c r="Q130" s="9" t="s">
        <v>154</v>
      </c>
      <c r="R130" s="8">
        <v>133</v>
      </c>
    </row>
    <row r="131" spans="17:18" ht="12.75">
      <c r="Q131" s="9" t="s">
        <v>156</v>
      </c>
      <c r="R131" s="8">
        <v>135</v>
      </c>
    </row>
    <row r="132" spans="17:18" ht="12.75">
      <c r="Q132" s="9" t="s">
        <v>157</v>
      </c>
      <c r="R132" s="8">
        <v>136</v>
      </c>
    </row>
    <row r="133" spans="17:18" ht="12.75">
      <c r="Q133" s="9" t="s">
        <v>170</v>
      </c>
      <c r="R133" s="8">
        <v>149</v>
      </c>
    </row>
    <row r="134" spans="17:18" ht="12.75">
      <c r="Q134" s="9" t="s">
        <v>159</v>
      </c>
      <c r="R134" s="8">
        <v>138</v>
      </c>
    </row>
    <row r="135" spans="17:18" ht="12.75">
      <c r="Q135" s="9" t="s">
        <v>158</v>
      </c>
      <c r="R135" s="8">
        <v>137</v>
      </c>
    </row>
    <row r="136" spans="17:18" ht="12.75">
      <c r="Q136" s="9" t="s">
        <v>160</v>
      </c>
      <c r="R136" s="8">
        <v>139</v>
      </c>
    </row>
    <row r="137" spans="17:18" ht="12.75">
      <c r="Q137" s="9" t="s">
        <v>161</v>
      </c>
      <c r="R137" s="8">
        <v>140</v>
      </c>
    </row>
    <row r="138" spans="17:18" ht="12.75">
      <c r="Q138" s="9" t="s">
        <v>163</v>
      </c>
      <c r="R138" s="8">
        <v>142</v>
      </c>
    </row>
    <row r="139" spans="17:18" ht="12.75">
      <c r="Q139" s="9" t="s">
        <v>172</v>
      </c>
      <c r="R139" s="8">
        <v>151</v>
      </c>
    </row>
    <row r="140" spans="17:18" ht="12.75">
      <c r="Q140" s="9" t="s">
        <v>164</v>
      </c>
      <c r="R140" s="8">
        <v>143</v>
      </c>
    </row>
    <row r="141" spans="17:18" ht="12.75">
      <c r="Q141" s="9" t="s">
        <v>171</v>
      </c>
      <c r="R141" s="8">
        <v>150</v>
      </c>
    </row>
    <row r="142" spans="17:18" ht="12.75">
      <c r="Q142" s="9" t="s">
        <v>165</v>
      </c>
      <c r="R142" s="8">
        <v>144</v>
      </c>
    </row>
    <row r="143" spans="17:18" ht="12.75">
      <c r="Q143" s="9" t="s">
        <v>166</v>
      </c>
      <c r="R143" s="8">
        <v>145</v>
      </c>
    </row>
    <row r="144" spans="17:18" ht="12.75">
      <c r="Q144" s="9" t="s">
        <v>167</v>
      </c>
      <c r="R144" s="8">
        <v>146</v>
      </c>
    </row>
    <row r="145" spans="17:18" ht="12.75">
      <c r="Q145" s="9" t="s">
        <v>169</v>
      </c>
      <c r="R145" s="8">
        <v>148</v>
      </c>
    </row>
    <row r="146" spans="17:18" ht="12.75">
      <c r="Q146" s="9" t="s">
        <v>173</v>
      </c>
      <c r="R146" s="8">
        <v>152</v>
      </c>
    </row>
    <row r="147" spans="17:18" ht="12.75">
      <c r="Q147" s="9" t="s">
        <v>174</v>
      </c>
      <c r="R147" s="8">
        <v>153</v>
      </c>
    </row>
    <row r="148" spans="17:18" ht="12.75">
      <c r="Q148" s="9" t="s">
        <v>103</v>
      </c>
      <c r="R148" s="8">
        <v>81</v>
      </c>
    </row>
    <row r="149" spans="17:18" ht="12.75">
      <c r="Q149" s="9" t="s">
        <v>175</v>
      </c>
      <c r="R149" s="8">
        <v>154</v>
      </c>
    </row>
    <row r="150" spans="17:18" ht="12.75">
      <c r="Q150" s="9" t="s">
        <v>180</v>
      </c>
      <c r="R150" s="8">
        <v>160</v>
      </c>
    </row>
    <row r="151" spans="17:18" ht="12.75">
      <c r="Q151" s="9" t="s">
        <v>181</v>
      </c>
      <c r="R151" s="8">
        <v>161</v>
      </c>
    </row>
    <row r="152" spans="17:18" ht="12.75">
      <c r="Q152" s="9" t="s">
        <v>179</v>
      </c>
      <c r="R152" s="8">
        <v>159</v>
      </c>
    </row>
    <row r="153" spans="17:18" ht="12.75">
      <c r="Q153" s="9" t="s">
        <v>182</v>
      </c>
      <c r="R153" s="8">
        <v>162</v>
      </c>
    </row>
    <row r="154" spans="17:18" ht="12.75">
      <c r="Q154" s="9" t="s">
        <v>177</v>
      </c>
      <c r="R154" s="8">
        <v>157</v>
      </c>
    </row>
    <row r="155" spans="17:18" ht="12.75">
      <c r="Q155" s="9" t="s">
        <v>178</v>
      </c>
      <c r="R155" s="8">
        <v>158</v>
      </c>
    </row>
    <row r="156" spans="17:18" ht="12.75">
      <c r="Q156" s="9" t="s">
        <v>185</v>
      </c>
      <c r="R156" s="8">
        <v>165</v>
      </c>
    </row>
    <row r="157" spans="17:18" ht="12.75">
      <c r="Q157" s="9" t="s">
        <v>183</v>
      </c>
      <c r="R157" s="8">
        <v>163</v>
      </c>
    </row>
    <row r="158" spans="17:18" ht="12.75">
      <c r="Q158" s="9" t="s">
        <v>76</v>
      </c>
      <c r="R158" s="8">
        <v>54</v>
      </c>
    </row>
    <row r="159" spans="17:18" ht="12.75">
      <c r="Q159" s="9" t="s">
        <v>26</v>
      </c>
      <c r="R159" s="8">
        <v>2</v>
      </c>
    </row>
    <row r="160" spans="17:18" ht="12.75">
      <c r="Q160" s="9" t="s">
        <v>186</v>
      </c>
      <c r="R160" s="8">
        <v>166</v>
      </c>
    </row>
    <row r="161" spans="17:18" ht="12.75">
      <c r="Q161" s="9" t="s">
        <v>187</v>
      </c>
      <c r="R161" s="8">
        <v>167</v>
      </c>
    </row>
    <row r="162" spans="17:18" ht="12.75">
      <c r="Q162" s="9" t="s">
        <v>188</v>
      </c>
      <c r="R162" s="8">
        <v>168</v>
      </c>
    </row>
    <row r="163" spans="17:18" ht="12.75">
      <c r="Q163" s="9" t="s">
        <v>384</v>
      </c>
      <c r="R163" s="8">
        <v>169</v>
      </c>
    </row>
    <row r="164" spans="17:18" ht="12.75">
      <c r="Q164" s="9" t="s">
        <v>189</v>
      </c>
      <c r="R164" s="8">
        <v>170</v>
      </c>
    </row>
    <row r="165" spans="17:18" ht="12.75">
      <c r="Q165" s="9" t="s">
        <v>190</v>
      </c>
      <c r="R165" s="8">
        <v>171</v>
      </c>
    </row>
    <row r="166" spans="17:18" ht="12.75">
      <c r="Q166" s="9" t="s">
        <v>191</v>
      </c>
      <c r="R166" s="8">
        <v>172</v>
      </c>
    </row>
    <row r="167" spans="17:18" ht="12.75">
      <c r="Q167" s="9" t="s">
        <v>192</v>
      </c>
      <c r="R167" s="8">
        <v>173</v>
      </c>
    </row>
    <row r="168" spans="17:18" ht="12.75">
      <c r="Q168" s="9" t="s">
        <v>194</v>
      </c>
      <c r="R168" s="8">
        <v>175</v>
      </c>
    </row>
    <row r="169" spans="17:18" ht="12.75">
      <c r="Q169" s="9" t="s">
        <v>314</v>
      </c>
      <c r="R169" s="8">
        <v>27</v>
      </c>
    </row>
    <row r="170" spans="17:18" ht="12.75">
      <c r="Q170" s="9" t="s">
        <v>195</v>
      </c>
      <c r="R170" s="8">
        <v>176</v>
      </c>
    </row>
    <row r="171" spans="17:18" ht="12.75">
      <c r="Q171" s="9" t="s">
        <v>197</v>
      </c>
      <c r="R171" s="8">
        <v>178</v>
      </c>
    </row>
    <row r="172" spans="17:18" ht="12.75">
      <c r="Q172" s="9" t="s">
        <v>196</v>
      </c>
      <c r="R172" s="8">
        <v>177</v>
      </c>
    </row>
    <row r="173" spans="17:18" ht="12.75">
      <c r="Q173" s="9" t="s">
        <v>199</v>
      </c>
      <c r="R173" s="8">
        <v>180</v>
      </c>
    </row>
    <row r="174" spans="17:18" ht="12.75">
      <c r="Q174" s="9" t="s">
        <v>72</v>
      </c>
      <c r="R174" s="8">
        <v>50</v>
      </c>
    </row>
    <row r="175" spans="17:18" ht="12.75">
      <c r="Q175" s="9" t="s">
        <v>139</v>
      </c>
      <c r="R175" s="8">
        <v>117</v>
      </c>
    </row>
    <row r="176" spans="17:18" ht="12.75">
      <c r="Q176" s="9" t="s">
        <v>315</v>
      </c>
      <c r="R176" s="8">
        <v>245</v>
      </c>
    </row>
    <row r="177" spans="17:18" ht="12.75">
      <c r="Q177" s="9" t="s">
        <v>202</v>
      </c>
      <c r="R177" s="8">
        <v>183</v>
      </c>
    </row>
    <row r="178" spans="17:18" ht="12.75">
      <c r="Q178" s="9" t="s">
        <v>200</v>
      </c>
      <c r="R178" s="8">
        <v>181</v>
      </c>
    </row>
    <row r="179" spans="17:18" ht="12.75">
      <c r="Q179" s="9" t="s">
        <v>201</v>
      </c>
      <c r="R179" s="8">
        <v>182</v>
      </c>
    </row>
    <row r="180" spans="17:18" ht="12.75">
      <c r="Q180" s="9" t="s">
        <v>87</v>
      </c>
      <c r="R180" s="8">
        <v>65</v>
      </c>
    </row>
    <row r="181" spans="17:18" ht="12.75">
      <c r="Q181" s="9" t="s">
        <v>208</v>
      </c>
      <c r="R181" s="8">
        <v>189</v>
      </c>
    </row>
    <row r="182" spans="17:18" ht="12.75">
      <c r="Q182" s="9" t="s">
        <v>209</v>
      </c>
      <c r="R182" s="8">
        <v>190</v>
      </c>
    </row>
    <row r="183" spans="17:18" ht="12.75">
      <c r="Q183" s="9" t="s">
        <v>211</v>
      </c>
      <c r="R183" s="8">
        <v>192</v>
      </c>
    </row>
    <row r="184" spans="17:18" ht="12.75">
      <c r="Q184" s="9" t="s">
        <v>227</v>
      </c>
      <c r="R184" s="8">
        <v>209</v>
      </c>
    </row>
    <row r="185" spans="17:18" ht="12.75">
      <c r="Q185" s="9" t="s">
        <v>226</v>
      </c>
      <c r="R185" s="8">
        <v>208</v>
      </c>
    </row>
    <row r="186" spans="17:18" ht="12.75">
      <c r="Q186" s="9" t="s">
        <v>203</v>
      </c>
      <c r="R186" s="8">
        <v>184</v>
      </c>
    </row>
    <row r="187" spans="17:18" ht="12.75">
      <c r="Q187" s="9" t="s">
        <v>205</v>
      </c>
      <c r="R187" s="8">
        <v>186</v>
      </c>
    </row>
    <row r="188" spans="17:18" ht="12.75">
      <c r="Q188" s="9" t="s">
        <v>316</v>
      </c>
      <c r="R188" s="8">
        <v>248</v>
      </c>
    </row>
    <row r="189" spans="17:18" ht="12.75">
      <c r="Q189" s="9" t="s">
        <v>207</v>
      </c>
      <c r="R189" s="8">
        <v>188</v>
      </c>
    </row>
    <row r="190" spans="17:18" ht="12.75">
      <c r="Q190" s="9" t="s">
        <v>204</v>
      </c>
      <c r="R190" s="8">
        <v>185</v>
      </c>
    </row>
    <row r="191" spans="17:18" ht="12.75">
      <c r="Q191" s="9" t="s">
        <v>317</v>
      </c>
      <c r="R191" s="8">
        <v>251</v>
      </c>
    </row>
    <row r="192" spans="17:18" ht="12.75">
      <c r="Q192" s="9" t="s">
        <v>318</v>
      </c>
      <c r="R192" s="8">
        <v>250</v>
      </c>
    </row>
    <row r="193" spans="17:18" ht="12.75">
      <c r="Q193" s="9" t="s">
        <v>206</v>
      </c>
      <c r="R193" s="8">
        <v>187</v>
      </c>
    </row>
    <row r="194" spans="17:18" ht="12.75">
      <c r="Q194" s="9" t="s">
        <v>210</v>
      </c>
      <c r="R194" s="8">
        <v>191</v>
      </c>
    </row>
    <row r="195" spans="17:18" ht="12.75">
      <c r="Q195" s="9" t="s">
        <v>184</v>
      </c>
      <c r="R195" s="8">
        <v>164</v>
      </c>
    </row>
    <row r="196" spans="17:18" ht="12.75">
      <c r="Q196" s="9" t="s">
        <v>214</v>
      </c>
      <c r="R196" s="8">
        <v>195</v>
      </c>
    </row>
    <row r="197" spans="17:18" ht="12.75">
      <c r="Q197" s="9" t="s">
        <v>212</v>
      </c>
      <c r="R197" s="8">
        <v>193</v>
      </c>
    </row>
    <row r="198" spans="17:18" ht="12.75">
      <c r="Q198" s="9" t="s">
        <v>215</v>
      </c>
      <c r="R198" s="8">
        <v>196</v>
      </c>
    </row>
    <row r="199" spans="17:18" ht="12.75">
      <c r="Q199" s="9" t="s">
        <v>216</v>
      </c>
      <c r="R199" s="8">
        <v>197</v>
      </c>
    </row>
    <row r="200" spans="17:18" ht="12.75">
      <c r="Q200" s="9" t="s">
        <v>230</v>
      </c>
      <c r="R200" s="8">
        <v>212</v>
      </c>
    </row>
    <row r="201" spans="17:18" ht="12.75">
      <c r="Q201" s="9" t="s">
        <v>249</v>
      </c>
      <c r="R201" s="8">
        <v>231</v>
      </c>
    </row>
    <row r="202" spans="17:18" ht="12.75">
      <c r="Q202" s="9" t="s">
        <v>217</v>
      </c>
      <c r="R202" s="8">
        <v>198</v>
      </c>
    </row>
    <row r="203" spans="17:18" ht="12.75">
      <c r="Q203" s="9" t="s">
        <v>22</v>
      </c>
      <c r="R203" s="8">
        <v>199</v>
      </c>
    </row>
    <row r="204" spans="17:18" ht="12.75">
      <c r="Q204" s="9" t="s">
        <v>218</v>
      </c>
      <c r="R204" s="8">
        <v>200</v>
      </c>
    </row>
    <row r="205" spans="17:18" ht="12.75">
      <c r="Q205" s="9" t="s">
        <v>219</v>
      </c>
      <c r="R205" s="8">
        <v>201</v>
      </c>
    </row>
    <row r="206" spans="17:18" ht="12.75">
      <c r="Q206" s="9" t="s">
        <v>224</v>
      </c>
      <c r="R206" s="8">
        <v>206</v>
      </c>
    </row>
    <row r="207" spans="17:18" ht="12.75">
      <c r="Q207" s="9" t="s">
        <v>225</v>
      </c>
      <c r="R207" s="8">
        <v>207</v>
      </c>
    </row>
    <row r="208" spans="17:18" ht="12.75">
      <c r="Q208" s="9" t="s">
        <v>231</v>
      </c>
      <c r="R208" s="8">
        <v>213</v>
      </c>
    </row>
    <row r="209" spans="17:18" ht="12.75">
      <c r="Q209" s="9" t="s">
        <v>234</v>
      </c>
      <c r="R209" s="8">
        <v>216</v>
      </c>
    </row>
    <row r="210" spans="17:18" ht="12.75">
      <c r="Q210" s="9" t="s">
        <v>233</v>
      </c>
      <c r="R210" s="8">
        <v>215</v>
      </c>
    </row>
    <row r="211" spans="17:18" ht="12.75">
      <c r="Q211" s="9" t="s">
        <v>232</v>
      </c>
      <c r="R211" s="8">
        <v>214</v>
      </c>
    </row>
    <row r="212" spans="17:18" ht="12.75">
      <c r="Q212" s="9" t="s">
        <v>236</v>
      </c>
      <c r="R212" s="8">
        <v>218</v>
      </c>
    </row>
    <row r="213" spans="17:18" ht="12.75">
      <c r="Q213" s="9" t="s">
        <v>237</v>
      </c>
      <c r="R213" s="8">
        <v>219</v>
      </c>
    </row>
    <row r="214" spans="17:18" ht="12.75">
      <c r="Q214" s="9" t="s">
        <v>238</v>
      </c>
      <c r="R214" s="8">
        <v>220</v>
      </c>
    </row>
    <row r="215" spans="17:18" ht="12.75">
      <c r="Q215" s="9" t="s">
        <v>239</v>
      </c>
      <c r="R215" s="8">
        <v>221</v>
      </c>
    </row>
    <row r="216" spans="17:18" ht="12.75">
      <c r="Q216" s="9" t="s">
        <v>244</v>
      </c>
      <c r="R216" s="8">
        <v>226</v>
      </c>
    </row>
    <row r="217" spans="17:18" ht="12.75">
      <c r="Q217" s="9" t="s">
        <v>240</v>
      </c>
      <c r="R217" s="8">
        <v>222</v>
      </c>
    </row>
    <row r="218" spans="17:18" ht="12.75">
      <c r="Q218" s="9" t="s">
        <v>242</v>
      </c>
      <c r="R218" s="8">
        <v>224</v>
      </c>
    </row>
    <row r="219" spans="17:18" ht="12.75">
      <c r="Q219" s="9" t="s">
        <v>243</v>
      </c>
      <c r="R219" s="8">
        <v>225</v>
      </c>
    </row>
    <row r="220" spans="17:18" ht="12.75">
      <c r="Q220" s="9" t="s">
        <v>241</v>
      </c>
      <c r="R220" s="8">
        <v>223</v>
      </c>
    </row>
    <row r="221" spans="17:18" ht="12.75">
      <c r="Q221" s="9" t="s">
        <v>245</v>
      </c>
      <c r="R221" s="8">
        <v>227</v>
      </c>
    </row>
    <row r="222" spans="17:18" ht="12.75">
      <c r="Q222" s="9" t="s">
        <v>252</v>
      </c>
      <c r="R222" s="8">
        <v>234</v>
      </c>
    </row>
    <row r="223" spans="17:18" ht="12.75">
      <c r="Q223" s="9" t="s">
        <v>247</v>
      </c>
      <c r="R223" s="8">
        <v>229</v>
      </c>
    </row>
    <row r="224" spans="17:18" ht="12.75">
      <c r="Q224" s="9" t="s">
        <v>246</v>
      </c>
      <c r="R224" s="8">
        <v>228</v>
      </c>
    </row>
    <row r="225" spans="17:18" ht="12.75">
      <c r="Q225" s="9" t="s">
        <v>251</v>
      </c>
      <c r="R225" s="8">
        <v>233</v>
      </c>
    </row>
    <row r="226" spans="17:18" ht="12.75">
      <c r="Q226" s="9" t="s">
        <v>93</v>
      </c>
      <c r="R226" s="8">
        <v>71</v>
      </c>
    </row>
    <row r="227" spans="17:18" ht="12.75">
      <c r="Q227" s="9" t="s">
        <v>319</v>
      </c>
      <c r="R227" s="8">
        <v>246</v>
      </c>
    </row>
    <row r="228" spans="17:18" ht="12.75">
      <c r="Q228" s="9" t="s">
        <v>193</v>
      </c>
      <c r="R228" s="8">
        <v>174</v>
      </c>
    </row>
    <row r="229" spans="17:18" ht="12.75">
      <c r="Q229" s="9" t="s">
        <v>95</v>
      </c>
      <c r="R229" s="8">
        <v>73</v>
      </c>
    </row>
    <row r="230" spans="17:18" ht="12.75">
      <c r="Q230" s="9" t="s">
        <v>94</v>
      </c>
      <c r="R230" s="8">
        <v>72</v>
      </c>
    </row>
    <row r="231" spans="17:18" ht="12.75">
      <c r="Q231" s="9" t="s">
        <v>92</v>
      </c>
      <c r="R231" s="8">
        <v>70</v>
      </c>
    </row>
    <row r="232" spans="17:18" ht="12.75">
      <c r="Q232" s="9" t="s">
        <v>96</v>
      </c>
      <c r="R232" s="8">
        <v>74</v>
      </c>
    </row>
    <row r="233" spans="17:18" ht="12.75">
      <c r="Q233" s="9" t="s">
        <v>97</v>
      </c>
      <c r="R233" s="8">
        <v>75</v>
      </c>
    </row>
    <row r="234" spans="17:18" ht="12.75">
      <c r="Q234" s="9" t="s">
        <v>98</v>
      </c>
      <c r="R234" s="8">
        <v>76</v>
      </c>
    </row>
    <row r="235" spans="17:18" ht="12.75">
      <c r="Q235" s="9" t="s">
        <v>99</v>
      </c>
      <c r="R235" s="8">
        <v>77</v>
      </c>
    </row>
    <row r="236" spans="17:18" ht="12.75">
      <c r="Q236" s="9" t="s">
        <v>116</v>
      </c>
      <c r="R236" s="8">
        <v>94</v>
      </c>
    </row>
    <row r="237" spans="17:18" ht="12.75">
      <c r="Q237" s="9" t="s">
        <v>117</v>
      </c>
      <c r="R237" s="8">
        <v>95</v>
      </c>
    </row>
    <row r="238" spans="17:18" ht="12.75">
      <c r="Q238" s="9" t="s">
        <v>176</v>
      </c>
      <c r="R238" s="8">
        <v>155</v>
      </c>
    </row>
    <row r="239" spans="17:18" ht="12.75">
      <c r="Q239" s="9" t="s">
        <v>120</v>
      </c>
      <c r="R239" s="8">
        <v>98</v>
      </c>
    </row>
    <row r="240" spans="17:18" ht="12.75">
      <c r="Q240" s="9" t="s">
        <v>119</v>
      </c>
      <c r="R240" s="8">
        <v>97</v>
      </c>
    </row>
    <row r="241" spans="17:18" ht="12.75">
      <c r="Q241" s="9" t="s">
        <v>77</v>
      </c>
      <c r="R241" s="8">
        <v>55</v>
      </c>
    </row>
    <row r="242" spans="17:18" ht="12.75">
      <c r="Q242" s="9" t="s">
        <v>64</v>
      </c>
      <c r="R242" s="8">
        <v>42</v>
      </c>
    </row>
    <row r="243" spans="17:18" ht="12.75">
      <c r="Q243" t="s">
        <v>168</v>
      </c>
      <c r="R243">
        <v>147</v>
      </c>
    </row>
    <row r="244" spans="17:18" ht="12.75">
      <c r="Q244" t="s">
        <v>65</v>
      </c>
      <c r="R244">
        <v>43</v>
      </c>
    </row>
    <row r="245" spans="17:18" ht="12.75">
      <c r="Q245" t="s">
        <v>80</v>
      </c>
      <c r="R245">
        <v>58</v>
      </c>
    </row>
    <row r="246" spans="17:18" ht="12.75">
      <c r="Q246" t="s">
        <v>66</v>
      </c>
      <c r="R246">
        <v>44</v>
      </c>
    </row>
    <row r="247" spans="17:18" ht="12.75">
      <c r="Q247" t="s">
        <v>133</v>
      </c>
      <c r="R247">
        <v>111</v>
      </c>
    </row>
    <row r="248" spans="17:18" ht="12.75">
      <c r="Q248" t="s">
        <v>82</v>
      </c>
      <c r="R248">
        <v>60</v>
      </c>
    </row>
    <row r="249" spans="17:18" ht="12.75">
      <c r="Q249" t="s">
        <v>229</v>
      </c>
      <c r="R249">
        <v>211</v>
      </c>
    </row>
    <row r="250" spans="17:18" ht="12.75">
      <c r="Q250" t="s">
        <v>228</v>
      </c>
      <c r="R250">
        <v>210</v>
      </c>
    </row>
    <row r="251" spans="17:18" ht="12.75">
      <c r="Q251" t="s">
        <v>222</v>
      </c>
      <c r="R251">
        <v>204</v>
      </c>
    </row>
    <row r="252" spans="17:18" ht="12.75">
      <c r="Q252" t="s">
        <v>223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Marko</cp:lastModifiedBy>
  <cp:lastPrinted>2023-09-08T12:46:04Z</cp:lastPrinted>
  <dcterms:created xsi:type="dcterms:W3CDTF">2009-05-29T13:59:12Z</dcterms:created>
  <dcterms:modified xsi:type="dcterms:W3CDTF">2023-09-08T12:46:09Z</dcterms:modified>
  <cp:category/>
  <cp:version/>
  <cp:contentType/>
  <cp:contentStatus/>
</cp:coreProperties>
</file>